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6" windowWidth="22116" windowHeight="9552" activeTab="3"/>
  </bookViews>
  <sheets>
    <sheet name="Scopus_database" sheetId="2" r:id="rId1"/>
    <sheet name="Added_articles" sheetId="5" r:id="rId2"/>
    <sheet name="Full-text Reading" sheetId="1" r:id="rId3"/>
    <sheet name="Final_pool" sheetId="3" r:id="rId4"/>
  </sheets>
  <definedNames>
    <definedName name="scopus" localSheetId="2">'Full-text Reading'!$A$1:$C$213</definedName>
    <definedName name="scopus" localSheetId="0">Scopus_database!$A$1:$C$916</definedName>
  </definedNames>
  <calcPr calcId="145621"/>
</workbook>
</file>

<file path=xl/connections.xml><?xml version="1.0" encoding="utf-8"?>
<connections xmlns="http://schemas.openxmlformats.org/spreadsheetml/2006/main">
  <connection id="1" name="scopus" type="6" refreshedVersion="4" background="1" saveData="1">
    <textPr sourceFile="C:\Chloe_backup\PhD\Biblio\Review\articles_data\scopus.csv" thousands=" ">
      <textFields count="3">
        <textField/>
        <textField/>
        <textField/>
      </textFields>
    </textPr>
  </connection>
  <connection id="2" name="scopus1" type="6" refreshedVersion="4" background="1" saveData="1">
    <textPr codePage="65001" sourceFile="C:\Chloe_backup\PhD\Biblio\Review\articles_data\scopus.csv" thousands=" " comma="1">
      <textFields count="13">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<sst xmlns="http://schemas.openxmlformats.org/spreadsheetml/2006/main" count="2915" uniqueCount="1929">
  <si>
    <t>Authors</t>
  </si>
  <si>
    <t>Title</t>
  </si>
  <si>
    <t>Year</t>
  </si>
  <si>
    <t>Achard, F., Eva, H.D., Stibig, H.-J., Mayaux, P., Gallego, J., Richards, T., Malingreau, J.-P.</t>
  </si>
  <si>
    <t>Determination of deforestation rates of the world's humid tropical forests</t>
  </si>
  <si>
    <t>Almeida-filho R., Shimabukuro Y.E.</t>
  </si>
  <si>
    <t>Detecting areas disturbed by gold mining activities through JERS-1 SAR images, Roraima State, Brazilian Amazon</t>
  </si>
  <si>
    <t>Almeida-Filho R., Shimabukuro Y.E.</t>
  </si>
  <si>
    <t>Digital processing of a Landsat-TM time series for mapping and monitoring degraded areas caused by independent gold miners, Roraima State, Brazilian Amazon</t>
  </si>
  <si>
    <t>Anderson, L.O., Malhi, Y., Ladle, R.J., Aragão, L.E.O.C., Shimabukuro, Y., Phillips, O.L., Baker, T., Costa, A.C.L., Espejo, J.S., Higuchi, N., Laurance, W.F., López-González, G., Monteagudo, A., Núñez-Vargas, P., Peacock, J., Quesada, C.A., Almeida, S.</t>
  </si>
  <si>
    <t>Influence of landscape heterogeneity on spatial patterns of wood productivity, wood specific density and above ground biomass in Amazonia</t>
  </si>
  <si>
    <t>Angelis C.F., Freitas C.C., Valeriano D.M., Dutra L.V.</t>
  </si>
  <si>
    <t>Multitemporal analysis of land use/land cover JERS-1 backscatter in the Brazilian tropical rainforest</t>
  </si>
  <si>
    <t>Anwar S., Stein A.</t>
  </si>
  <si>
    <t>Detection and spatial analysis of selective logging with geometrically corrected Landsat images</t>
  </si>
  <si>
    <t>Use of spatial statistics to investigate early forest degradation activities as detected from satellite images</t>
  </si>
  <si>
    <t>Aragão L.E.O.C., Shimabukuro Y.E.</t>
  </si>
  <si>
    <t>The incidence of fire in amazonian forests with implications for REDD</t>
  </si>
  <si>
    <t>Arima E.Y., Walker R.T., Sales M., Souza Jr. C., Perz S.G.</t>
  </si>
  <si>
    <t>The fragmentation of space in the Amazon basin: Emergent road networks</t>
  </si>
  <si>
    <t>Arima E.Y., Walker R.T., Souza Jr. C., Pereira R., do Canto O.</t>
  </si>
  <si>
    <t>Spontaneous Colonization and Forest Fragmentation in the Central Amazon Basin</t>
  </si>
  <si>
    <t>Armenteras D., González T.M., Retana J.</t>
  </si>
  <si>
    <t>Forest fragmentation and edge influence on fire occurrence and intensity under different management types in Amazon forests</t>
  </si>
  <si>
    <t>Armenteras D., Rudas G., Rodriguez N., Sua S., Romero M.</t>
  </si>
  <si>
    <t>Patterns and causes of deforestation in the Colombian Amazon</t>
  </si>
  <si>
    <t>Asner G.P., Broadbent E.N., Oliveira P.J.C., Keller M., Knapp D.E., Silva J.M.M.</t>
  </si>
  <si>
    <t>Condition and fate of logged forests in the Brazilian Amazon</t>
  </si>
  <si>
    <t>Asner G.P., Keller M., Lentini M., Merry F., Souza Jr. C.</t>
  </si>
  <si>
    <t>Selective logging and its relation to deforestation</t>
  </si>
  <si>
    <t>Asner G.P., Keller M., Pereira Jr. R., Zweede J.C.</t>
  </si>
  <si>
    <t>Remote sensing of selective logging in Amazonia: Assessing limitations based on detailed field observations, Landsat ETM+, and textural analysis</t>
  </si>
  <si>
    <t>Asner G.P., Keller M., Pereira Jr. R., Zweede J.C., Silva J.N.M.</t>
  </si>
  <si>
    <t>Canopy damage and recovery after selective logging in Amazonia: Field and satellite studies</t>
  </si>
  <si>
    <t>Asner G.P., Keller M., Silva J.N.M.</t>
  </si>
  <si>
    <t>Spatial and temporal dynamics of forest canopy gaps following selective logging in the eastern Amazon</t>
  </si>
  <si>
    <t>Asner G.P., Kellner J.R., Kennedy-Bowdoin T., Knapp D.E., Anderson C., Martin R.E.</t>
  </si>
  <si>
    <t>Forest Canopy Gap Distributions in the Southern Peruvian Amazon</t>
  </si>
  <si>
    <t>Asner G.P., Llactayo W., Tupayachi R., Luna E.R.</t>
  </si>
  <si>
    <t>Elevated rates of gold mining in the Amazon revealed through high-resolution monitoring</t>
  </si>
  <si>
    <t>Asner G.P., Powell G.V.N., Mascaro J., Knapp D.E., Clark J.K., Jacobson J., Kennedy-Bowdoin T., Balaji A., Paez-Acosta G., Victoria E., Secada L., Valqui M., Hughes R.F.</t>
  </si>
  <si>
    <t>High-resolution forest carbon stocks and emissions in the Amazon</t>
  </si>
  <si>
    <t>Attua E.M., Awanyo L., Antwi E.K.</t>
  </si>
  <si>
    <t>Effects of anthropogenic disturbance on tree population structure and diversity of a rain forest biosphere reserve in Ghana, West Africa</t>
  </si>
  <si>
    <t>Ayanlade A., Drake N.</t>
  </si>
  <si>
    <t>Forest loss in different ecological zones of the Niger Delta, Nigeria: evidence from remote sensing</t>
  </si>
  <si>
    <t>Baccini, A., Walker, W., Carvalho, L., Farina, M., Sulla-Menashe, D., Houghton, R.A.</t>
  </si>
  <si>
    <t>Tropical forests are a net carbon source based on aboveground measurements of gain and loss</t>
  </si>
  <si>
    <t>Baraloto C., Alverga P., Quispe S.B., Barnes G., Chura N.B., da Silva I.B., Castro W., da Souza H., de Souza Moll I.E., Del Alcazar Chilo J., Linares H.D., Quispe J.G., Kenji D., Marsik M., Medeiros H., Murphy S., Rockwell C., Selaya G., Shenkin A., Silveira M., Southworth J., Vasquez Colomo G.H., Perz S.</t>
  </si>
  <si>
    <t>Effects of road infrastructure on forest value across a tri-national Amazonian frontier</t>
  </si>
  <si>
    <t>Barrett K., Rogan J., Eastman J.R.</t>
  </si>
  <si>
    <t>A case study of carbon fluxes from land change in the Southwest Brazilian Amazon</t>
  </si>
  <si>
    <t>Batistella M., Robeson S., Moran E.F.</t>
  </si>
  <si>
    <t>Settlement design, forest fragmentation, and landscape change in Rondônia, Amazônia</t>
  </si>
  <si>
    <t>Becknell J.M., Keller M., Piotto D., Longo M., Nara dos-Santos M., Scaranello M.A., Bruno de Oliveira Cavalcante R., Porder S.</t>
  </si>
  <si>
    <t>Landscape-scale lidar analysis of aboveground biomass distribution in secondary Brazilian Atlantic Forest</t>
  </si>
  <si>
    <t>Berveglieri A., Imai N., Tommaselli A., Casagrande B., Honkavaara E.</t>
  </si>
  <si>
    <t>Succesional stages and their evolution in tropical forests using multitemporal photogrammetric surface models and superpixels</t>
  </si>
  <si>
    <t>Bourbier L., Cornu G., Pennec A., Brognoli C., Gond V.</t>
  </si>
  <si>
    <t>Large-scale estimation of forest canopy opening using remote sensing in Central Africa</t>
  </si>
  <si>
    <t>Bourgoin C., LBlanc L., Bailly J-S., Cornu G., Berenguer E., Oszwald J., Tritsch I., Laurent F., Hasan A., Sist P. and Gond V.</t>
  </si>
  <si>
    <t>Boyd D.S., Hill R.A., Hopkinson C., Baker T.R.</t>
  </si>
  <si>
    <t>Landscape-scale forest disturbance regimes in southern Peruvian Amazonia</t>
  </si>
  <si>
    <t>Briant G., Gond V., Laurance S.G.W.</t>
  </si>
  <si>
    <t>Habitat fragmentation and the desiccation of forest canopies: A case study from eastern Amazonia</t>
  </si>
  <si>
    <t>Brinck, K., Fischer, R., Groeneveld, J., Lehmann, S., Dantas De Paula, M., Pütz, S., Sexton, J.O., Song, D., Huth, A.</t>
  </si>
  <si>
    <t>High resolution analysis of tropical forest fragmentation and its impact on the global carbon cycle</t>
  </si>
  <si>
    <t>Broadbent E.N., Asner G.P., Keller M., Knapp D.E., Oliveira P.J.C., Silva J.N.</t>
  </si>
  <si>
    <t>Forest fragmentation and edge effects from deforestation and selective logging in the Brazilian Amazon</t>
  </si>
  <si>
    <t>Broadbent E.N., Zarin D.J., Asner G.P., Peña-Claros M., Cooper A., Littell R.</t>
  </si>
  <si>
    <t>Recovery of forest structure and spectral properties after selective logging in lowland Bolivia</t>
  </si>
  <si>
    <t>Bryan, J.E., Shearman, P.L., Asner, G.P., Knapp, D.E., Aoro, G., Lokes, B.</t>
  </si>
  <si>
    <t>Extreme Differences in Forest Degradation in Borneo: Comparing Practices in Sarawak, Sabah, and Brunei</t>
  </si>
  <si>
    <t>Carmona A., Nahuelhual L.</t>
  </si>
  <si>
    <t>Combining land transitions and trajectories in assessing forest cover change</t>
  </si>
  <si>
    <t>Carreiras J.M.B., Jones J., Lucas R.M., Gabriel C.</t>
  </si>
  <si>
    <t>Land use and land cover change dynamics across the Brazilian Amazon: Insights from extensive time-series analysis of remote sensing data</t>
  </si>
  <si>
    <t>Carreiras J.M.B., Jones J., Lucas R.M., Shimabukuro Y.E.</t>
  </si>
  <si>
    <t>Mapping major land cover types and retrieving the age of secondary forests in the Brazilian Amazon by combining single-date optical and radar remote sensing data</t>
  </si>
  <si>
    <t>Carreiras J.M.B., Pereira J.M.C., Campagnolo M.L., Shimabukuro Y.E.</t>
  </si>
  <si>
    <t>Assessing the extent of agriculture/pasture and secondary succession forest in the Brazilian Legal Amazon using SPOT VEGETATION data</t>
  </si>
  <si>
    <t>Cassol H., Carreiras J., Moraes E., de Aragão L., Silva C., Quegan S. and Shimabukuro Y.</t>
  </si>
  <si>
    <t>Castro K.L., Sanchez-Azofeifa G.A., Rivard B.</t>
  </si>
  <si>
    <t>Monitoring secondary tropical forests using space-borne data: Implications for Central America</t>
  </si>
  <si>
    <t>Caviglia-Harris J.L., Toomey M., Harris D.W., Mullan K., Bell A.R., Sills E.O., Roberts D.A.</t>
  </si>
  <si>
    <t>Detecting and interpreting secondary forest on an old Amazonian frontier</t>
  </si>
  <si>
    <t>Céline E., Philippe M., Astrid V., Catherine B., Musampa C., Pierre D.</t>
  </si>
  <si>
    <t>National forest cover change in Congo Basin: Deforestation, reforestation, degradation and regeneration for the years 1990, 2000 and 2005</t>
  </si>
  <si>
    <t>Chai S.-L., Tanner E., McLaren K.</t>
  </si>
  <si>
    <t>High rates of forest clearance and fragmentation pre- and post-National Park establishment: The case of a Jamaican montane rainforest</t>
  </si>
  <si>
    <t>Chambers J.Q., Negron-Juarez R.I., Marra D.M., Di Vittorio A., Tews J., Roberts D., Ribeiro G.H.P.M., Trumbore S.E., Higuchi N.</t>
  </si>
  <si>
    <t>The steady-state mosaic of disturbance and succession across an old-growth central Amazon forest landscape</t>
  </si>
  <si>
    <t>Chen G., Powers R.P., de Carvalho L.M.T., Mora B.</t>
  </si>
  <si>
    <t>Spatiotemporal patterns of tropical deforestation and forest degradation in response to the operation of the Tucuruí hydroelectricdam in the Amazon basin</t>
  </si>
  <si>
    <t>Cochrane M.A.</t>
  </si>
  <si>
    <t>Synergistic interactions between habitat fragmentation and fire in evergreen tropical forests</t>
  </si>
  <si>
    <t>Cochrane M.A., Laurance W.F.</t>
  </si>
  <si>
    <t>Fire as a large-scale edge effect in Amazonian forests</t>
  </si>
  <si>
    <t>Couturier S., Taylor D., Siegert F., Hoffmann A., Bao M.Q.</t>
  </si>
  <si>
    <t>ERS SAR backscatter a potential real-time indicator of the proneness of modified rainforests to fire</t>
  </si>
  <si>
    <t>Da Ponte, E., Roch, M., Leinenkugel, P., Dech, S., Kuenzer, C.</t>
  </si>
  <si>
    <t>Paraguay's Atlantic Forest cover loss – Satellite-based change detection and fragmentation analysis between 2003 and 2013</t>
  </si>
  <si>
    <t>Da Silva R.D., Galvão L.S., Dos Santos J.R., De J. Silva C.V., De Moura Y.M.</t>
  </si>
  <si>
    <t>Spectral/textural attributes from ALI/EO-1 for mapping primary and secondary tropical forests and studying the relationships with biophysical parameters</t>
  </si>
  <si>
    <t>Dantas De Paula M., Groeneveld J., Huth A.</t>
  </si>
  <si>
    <t>The extent of edge effects in fragmented landscapes: Insights from satellite measurements of tree cover</t>
  </si>
  <si>
    <t>de Carvalho A.L., d'Oliveira M.V.N., Putz F.E., de Oliveira L.C.</t>
  </si>
  <si>
    <t>Natural regeneration of trees in selectively logged forest in western Amazonia</t>
  </si>
  <si>
    <t>De Grandi E.C., Mitchard E., Woodhouse I.H., De Grandi G.D.</t>
  </si>
  <si>
    <t>Spatial wavelet statistics of SAR backscatter for characterizing degraded forest: A case study from Cameroon</t>
  </si>
  <si>
    <t>De Oliveira Pereira L., Da Costa Freitas C., Anna S.J.S.S., Lu D., Moran E.F.</t>
  </si>
  <si>
    <t>Optical and radar data integration for land use and land cover mapping in the Brazilian Amazon</t>
  </si>
  <si>
    <t>De Wasseige, C., Defourny, P.</t>
  </si>
  <si>
    <t>Remote sensing of selective logging impact for tropical forest management</t>
  </si>
  <si>
    <t>Delgado, R.C., de Oliveira-Júnior, J.F., Chagas, M.C., de Góis, G., dos Santos, R.S., Teodoro, P.E.</t>
  </si>
  <si>
    <t>Space-time variability of vegetation by orbital platforms in the western amazon [Variabilidade espaço-temporal da vegetação através de plataformas orbitais na amazônia ocidental]</t>
  </si>
  <si>
    <t>Delgado-Aguilar J., Hinojosa L., Schmitt C.</t>
  </si>
  <si>
    <t>Delgado-Aguilar M.J., Fassnacht F.E., Peralvo M., Gross C.P., Schmitt C.B.</t>
  </si>
  <si>
    <t>Potential of TerraSAR-X and Sentinel 1 imagery to map deforested areas and derive degradation status in complex rain forests of Ecuador</t>
  </si>
  <si>
    <t>Descloux, S., Chanudet, V., Poilvé, H., Grégoire, A.</t>
  </si>
  <si>
    <t>Co-assessment of biomass and soil organic carbon stocks in a future reservoir area located in Southeast Asia</t>
  </si>
  <si>
    <t>Deutscher J., Perko R., Gutjahr K., Hirschmugl M., Schardt M.</t>
  </si>
  <si>
    <t>Mapping tropical rainforest canopy disturbances in 3D by COSMO-SkyMed spotlight inSAR-stereo data to detect areas of forest degradation</t>
  </si>
  <si>
    <t>d'Oliveira, M.V.N., Reutebuch, S.E., McGaughey, R.J., Andersen, H.-E.</t>
  </si>
  <si>
    <t>Estimating forest biomass and identifying low-intensity logging areas using airborne scanning lidar in Antimary State Forest, Acre State, Western Brazilian Amazon</t>
  </si>
  <si>
    <t>Dong J., Xiao X., Sheldon S., Biradar C., Zhang G., Duong N.D., Hazarika M., Wikantika K., Takeuhci W., Moore III B.</t>
  </si>
  <si>
    <t>A 50-m forest cover map in Southeast Asia from ALOS/PALSAR and its application on forest fragmentation assessment</t>
  </si>
  <si>
    <t>Eckert S., Ratsimba H.R., Rakotondrasoa L.O., Rajoelison L.G., Ehrensperger A.</t>
  </si>
  <si>
    <t>Deforestation and forest degradation monitoring and assessment of biomass and carbon stock of lowland rainforest in the Analanjirofo region, Madagascar</t>
  </si>
  <si>
    <t>Enaruvbe G.O.,  Atafo O.P.</t>
  </si>
  <si>
    <t>Erinjery J., Singh M., Kent R.</t>
  </si>
  <si>
    <t>Espírito-Santo F.D.B., Gloor M., Keller M., Malhi Y., Saatchi S., Nelson B., Junior R.C.O., Pereira C., Lloyd J., Frolking S., Palace M., Shimabukuro Y.E., Duarte V., Mendoza A.M., López-González G., Baker T.R., Feldpausch T.R., Brienen R.J.W., Asner G.P., Boyd D.S., Phillips O.L.</t>
  </si>
  <si>
    <t>Size and frequency of natural forest disturbances and the Amazon forest carbon balance</t>
  </si>
  <si>
    <t>Espírito-Santo F.D.B., Keller M.M., Linder E., Oliveira Junior R.C., Pereira C., Oliveira C.G.</t>
  </si>
  <si>
    <t>Gap formation and carbon cycling in the Brazilian Amazon: Measurement using high-resolution optical remote sensing and studies in large forest plots</t>
  </si>
  <si>
    <t>Espírito-Santo, F.D.B., Shimabukuro, Y.E., Kuplich, T.M.</t>
  </si>
  <si>
    <t>Mapping forest successional stages following deforestation in Brazilian Amazonia using multi-temporal Landsat images</t>
  </si>
  <si>
    <t>Exbrayat J.-F., Liu Y.Y., Williams M.</t>
  </si>
  <si>
    <t>Impact of deforestation and climate on the Amazon Basin's above-ground biomass during</t>
  </si>
  <si>
    <t>Fanin T., Van Der Werf G.R.</t>
  </si>
  <si>
    <t>Relationships between burned area, forest cover loss, and land cover change in the Brazilian Amazon based on satellite data</t>
  </si>
  <si>
    <t>Ferraz S.F. de B., Silva Almeida Canteiro Capão L.M., Vettorazzi C.A.</t>
  </si>
  <si>
    <t>Temporal scale and spatial resolution effects on Amazon forest fragmentation assessment in Rondônia</t>
  </si>
  <si>
    <t>Ferreira N.C., Ferreira L.G., Huete A.R.</t>
  </si>
  <si>
    <t>Assessing the response of the MODIS vegetation indices to landscape disturbance in the forested areas of the legal Brazilian Amazon</t>
  </si>
  <si>
    <t>Flores B.M., Piedade M.-T.F., Nelson B.W.</t>
  </si>
  <si>
    <t>Fire disturbance in Amazonian blackwater floodplain forests</t>
  </si>
  <si>
    <t>Fokeng R., Forje W., Meli V., Bodzemo B.</t>
  </si>
  <si>
    <t>Multi-temporal forest cover change detection in the Metchie-Ngoum Protection Forest Reserve, West Region of Cameroon</t>
  </si>
  <si>
    <t>Frolking, S., Hagen, S., Milliman, T., Palace, M., Shimbo, J.Z., Fahnestock, M.</t>
  </si>
  <si>
    <t>Detection of large-scale forest canopy change in pan-tropical humid forests 2000-2009 with the seawinds Ku-band scatterometer</t>
  </si>
  <si>
    <t>Fujiki, S., Aoyagi, R., Tanaka, A., Imai, N., Kusma, A.D., Kurniawan, Y., Lee, Y.F., Sugau, J.B., Pereira, J.T., Samejima, H., Kitayama, K.</t>
  </si>
  <si>
    <t>Large-scale mapping of tree-community composition as a surrogate of forest degradation in Bornean tropical rain forests</t>
  </si>
  <si>
    <t>Galicia L., Fernández M.L.C., Ramírez L.M.G., Couturie S.</t>
  </si>
  <si>
    <t>Detection of environmental change in jungles and forests of Mexico with re mote se nsing: A multi-scale time and space approach [Detección de cambio ambiental en selvas y bosques de México con perce pción re mota: un enfoque multiescalar de es pac io y tiempo]</t>
  </si>
  <si>
    <t>Galvão L.S., dos Santos J.R., da Silva R.D.’A., da Silva C.V., Moura Y.M., Breunig F.M.</t>
  </si>
  <si>
    <t>Following a site-specific secondary succession in the Amazon using the Landsat CDR product and field inventory data</t>
  </si>
  <si>
    <t>Galvão, L.S., Ponzoni, F.J., Liesenberg, V., Santos, J.R.d.</t>
  </si>
  <si>
    <t>Possibilities of discriminating tropical secondary succession in Amazônia using hyperspectral and multiangular CHRIS/PROBA data</t>
  </si>
  <si>
    <t>Ghulam A., Ghulam O., Maimaitijiang M., Freeman K., Porton I., Maimaitiyiming M.</t>
  </si>
  <si>
    <t>Remote sensing based spatial statistics to document tropical rainforest transition pathways</t>
  </si>
  <si>
    <t>Giri C., Defourny P., Shrestha S.</t>
  </si>
  <si>
    <t>Land cover characterization and mapping of continental Southeast Asia using multi-resolution satellite sensor data</t>
  </si>
  <si>
    <t>Giriraj, A., Murthy, M.S.R., Beierkuhnlein, C.</t>
  </si>
  <si>
    <t>Evaluating forest fragmentation and its tree community composition in the tropical rain forest of Southern Western Ghats (India) from 1973 to 2004</t>
  </si>
  <si>
    <t>Gond V., Dubiez E., Boulogne M., Gigaud M., Péroches A., Pennec A., Fauvet N., Peltier R.</t>
  </si>
  <si>
    <t>Dynamics of forest cover and carbon stock change in the democratic republic of Congo: Case of wood-fuel supply basin for Kinshasa</t>
  </si>
  <si>
    <t>Guadalupe V., Sotta E.D., Santos V.F., Gonçalves Aguiar L.J., Vieira M., de Oliveira C.P., Nascimento Siqueira J.V.</t>
  </si>
  <si>
    <t>REDD+ implementation in a high forest low deforestation area: Constraints on monitoring forest carbon emissions</t>
  </si>
  <si>
    <t>Guitet S., Pithon S., Brunaux O., Jubelin G., Gond V.</t>
  </si>
  <si>
    <t>Impacts of logging on the canopy and the consequences for forest management in French Guiana</t>
  </si>
  <si>
    <t>Guitet S., Sabatier D., Brunaux O., Couteron P., Denis T., Freycon V., Gonzalez S., Hérault B., Jaouen G., Molino J.-F., Pélissier R., Richard-Hansen C., Vincent G.</t>
  </si>
  <si>
    <t>Disturbance Regimes Drive the Diversity of Regional Floristic Pools Across Guianan Rainforest Landscapes</t>
  </si>
  <si>
    <t>Hadi, Pfeifer M., Korhonen L., Wheeler C., Rautiainen M.</t>
  </si>
  <si>
    <t>Forest canopy structure and reflectance in humid tropical Borneo: A physically-based interpretation using spectral invariants</t>
  </si>
  <si>
    <t>Hansen, M.C., Roy, D.P., Lindquist, E., Adusei, B., Justice, C.O., Altstatt, A.</t>
  </si>
  <si>
    <t>A method for integrating MODIS and Landsat data for systematic monitoring of forest cover and change in the Congo Basin</t>
  </si>
  <si>
    <t>Harper, G.J., Steininger, M.K., Tucker, C.J., Juhn, D., Hawkins, F.</t>
  </si>
  <si>
    <t>Fifty years of deforestation and forest fragmentation in Madagascar</t>
  </si>
  <si>
    <t>Helmer E.H., Lefsky M.A., Roberts D.A.</t>
  </si>
  <si>
    <t>Biomass accumulation rates of Amazonian secondary forest and biomass of old-growth forests from Landsat time series and the Geoscience Laser Altimeter System</t>
  </si>
  <si>
    <t xml:space="preserve">Hethcoat M.G., Edwards D.P., Carreiras J.M.B., Bryante R.G., Franç F.M., Quegan S. </t>
  </si>
  <si>
    <t>A machine learning approach to map tropical selective logging</t>
  </si>
  <si>
    <t>Hirschmugl M., Steinegger M., Gallaun H., Schardt M.</t>
  </si>
  <si>
    <t>Mapping forest degradation due to selective logging by means of time series analysis: Case studies in Central Africa</t>
  </si>
  <si>
    <t>Hoekman D.H., Quinones M.J.</t>
  </si>
  <si>
    <t>Land cover type and biomass classification using AirSAR data for evaluation of monitoring scenarios in the Colombian Amazon</t>
  </si>
  <si>
    <t>Huang M., Asner G.P., Keller M., Berry J.A.</t>
  </si>
  <si>
    <t>An ecosystem model for tropical forest disturbance and selective logging</t>
  </si>
  <si>
    <t>Huete A.R., Restrepo-Coupe N., Ratana P., Didan K., Saleska S.R., Ichii K., Panuthai S., Gamo M.</t>
  </si>
  <si>
    <t>Multiple site tower flux and remote sensing comparisons of tropical forest dynamics in Monsoon Asia</t>
  </si>
  <si>
    <t>Hurtt, G.C., Thomas, R.Q., Fisk, J.P., Dubayah, R.O., Sheldon, S.L.</t>
  </si>
  <si>
    <t>The impact of fine-scale disturbances on the predictability of vegetation dynamics and carbon flux</t>
  </si>
  <si>
    <t>Inoue, Y., Qi, J., Olioso, A., Kiyono, Y., Horie, T., Asai, H., Saito, K., Ochiai, Y., Shiraiwa, T., Douangsavanh, L.</t>
  </si>
  <si>
    <t>Reflectance characteristics of major land surfaces in slash-and-burn ecosystems in Laos</t>
  </si>
  <si>
    <t>Ioki K., Tsuyuki S., Hirata Y., Phua M.-H., Wong W.V.C., Ling Z.-Y., Saito H., Takao G.</t>
  </si>
  <si>
    <t>Estimating above-ground biomass of tropical rainforest of different degradation levels in Northern Borneo using airborne LiDAR</t>
  </si>
  <si>
    <t>Jensen, R.R., Binford, M.W.</t>
  </si>
  <si>
    <t>Using low-resolution satellite data to quantify terrestrial carbon in tropical areas</t>
  </si>
  <si>
    <t>Joshi N., Mitchard E.T.A., Woo N., Torres J., Moll-Rocek J., Ehammer A., Collins M., Jepsen M.R., Fensholt R.</t>
  </si>
  <si>
    <t>Mapping dynamics of deforestation and forest degradation in tropical forests using radar satellite data</t>
  </si>
  <si>
    <t>Jung J., Pekin B.K., Pijanowski B.C.</t>
  </si>
  <si>
    <t>Mapping open space in an old-growth, secondary-growth, and selectively-logged tropical rainforest using discrete return LIDAR</t>
  </si>
  <si>
    <t>Kalácska, M., Sánchez-Azofeifa, G.A., Rivard, B., Calvo-Alvarado, J.C., Journet, A.R.P., Arroyo-Mora, J.P., Ortiz-Ortiz, D.</t>
  </si>
  <si>
    <t>Leaf area index measurements in a tropical moist forest: A case study from Costa Rica</t>
  </si>
  <si>
    <t>Kellner J.R., Asner G.P.</t>
  </si>
  <si>
    <t>Convergent structural responses of tropical forests to diverse disturbance regimes</t>
  </si>
  <si>
    <t>Kellner J.R., Clark D.B., Hubbell S.P.</t>
  </si>
  <si>
    <t>Pervasive canopy dynamics produce short-term stability in a tropical rain forest landscape</t>
  </si>
  <si>
    <t>Kent R., Lindsell J.A., Laurin G.V., Valentini R., Coomes D.A.</t>
  </si>
  <si>
    <t>Airborne LiDAR detects selectively logged tropical forest even in an advanced stage of recovery</t>
  </si>
  <si>
    <t>Kleinschroth F., Gourlet-Fleury S., Sist P., Mortier F., Healey J.R.</t>
  </si>
  <si>
    <t>Legacy of logging roads in the Congo Basin: How persistent are the scars in forest cover?</t>
  </si>
  <si>
    <t>Kleinschroth F., Healey J.R., Sist P., Mortier F., Gourlet-Fleury S.</t>
  </si>
  <si>
    <t>How persistent are the impacts of logging roads on Central African forest vegetation?</t>
  </si>
  <si>
    <t>Koltunov A., Ustin S.L., Asner G.P., Fung I.</t>
  </si>
  <si>
    <t>Selective logging changes forest phenology in the Brazilian Amazon: Evidence from MODIS image time series analysis</t>
  </si>
  <si>
    <t xml:space="preserve">Kranz O., Schoepfer E., Tegtmeyer R., Lang S. </t>
  </si>
  <si>
    <t>Earth observation based multi-scale assessment of logging activities in the Democratic Republic of the Congo</t>
  </si>
  <si>
    <t>Kronseder K., Ballhorn U., Böhmc V., Siegert F.</t>
  </si>
  <si>
    <t>Above ground biomass estimation across forest types at different degradation levels in central kalimantan using lidar data</t>
  </si>
  <si>
    <t>Kuplich, T.M.</t>
  </si>
  <si>
    <t>Classifying regenerating forest stages in Amazônia using remotely sensed images and a neural network</t>
  </si>
  <si>
    <t>Langner A., Miettinen J., Kukkonen M., Vancutsem C., Simonetti D., Vieilledent G., Verhegghen A., Gallego J. and Stibig H-J.</t>
  </si>
  <si>
    <t>Langner A., Miettinen J., Siegert F.</t>
  </si>
  <si>
    <t>Land cover change 2002-2005 in Borneo and the role of fire derived from MODIS imagery</t>
  </si>
  <si>
    <t>Laporte N.T., Stabach J.A., Grosch R., Lin T.S., Goetz S.J.</t>
  </si>
  <si>
    <t>Expansion of industrial logging in Central Africa</t>
  </si>
  <si>
    <t>Li H., Ma Y., Liu W., Liu W.</t>
  </si>
  <si>
    <t>Clearance and fragmentation of tropical rain forest in Xishuangbanna, SW, China</t>
  </si>
  <si>
    <t>Li H., Mausel P., Brondizio E., Deardorff D.</t>
  </si>
  <si>
    <t>A framework for creating and validating a non-linear spectrum-biomass model to estimate the secondary succession biomass in moist tropical forests</t>
  </si>
  <si>
    <t>Li P., Feng Z.</t>
  </si>
  <si>
    <t>Monitoring phenological stages of swiddening in northern Laos during the dry season</t>
  </si>
  <si>
    <t>Li W., Ciais P., Yue C., Gasser T., Peng S., Bastos A.</t>
  </si>
  <si>
    <t>Gross changes in forest area shape the future carbon balance of tropical forests</t>
  </si>
  <si>
    <t>Liao C., Feng Z., Li P., Zhang J.</t>
  </si>
  <si>
    <t>Monitoring the spatio-temporal dynamics of swidden agriculture and fallow vegetation recovery using Landsat imagery in northern Laos</t>
  </si>
  <si>
    <t>Longo M., Keller M., dos-Santos M.N., Leitold V., Pinagï¿½ E.R., Baccini A., Saatchi S., Nogueira E.M., Batistella M., Morton D.C.</t>
  </si>
  <si>
    <t>Aboveground biomass variability across intact and degraded forests in the Brazilian Amazon</t>
  </si>
  <si>
    <t>Lu D., Batistella M., Mausel P., Moran E.</t>
  </si>
  <si>
    <t>Mapping and monitoring land degradation risks in the Western Brazilian Amazon using multitemporal Landsat TM/ETM+ images</t>
  </si>
  <si>
    <t>Lu, D., Batistella, M., Moran, E.</t>
  </si>
  <si>
    <t>Satellite estimation of aboveground biomass and impacts of forest stand structure</t>
  </si>
  <si>
    <t>Lu, D., Moran, E., Batistella, M.</t>
  </si>
  <si>
    <t>Linear mixture model applied to Amazonian vegetation classification</t>
  </si>
  <si>
    <t>Lucas R.M., Xiao X., Hagen S., Frolking S.</t>
  </si>
  <si>
    <t>Evaluating TERRA-1 MODIS data for discrimination of tropical secondary forest regeneration stages in the Brazilian Legal Amazon</t>
  </si>
  <si>
    <t>Lucas, R.M., Honzák, M., Curran, P.J., Foody, G.M., Milne, R., Brown, T., Amaral, S.</t>
  </si>
  <si>
    <t>Mapping the regional extent of tropical forest regeneration stages in the Brazilian Legal Amazon using NOAA AVHRR data</t>
  </si>
  <si>
    <t>Lung T., Schaab G.</t>
  </si>
  <si>
    <t>Assessing fragmentation and disturbance of west Kenyan rainforests by means of remotely sensed time series data and landscape metrics</t>
  </si>
  <si>
    <t>Marsik M., Stevens F.R., Southworth J.</t>
  </si>
  <si>
    <t>Amazon deforestation: Rates and patterns of land cover change and fragmentation in Pando, northern Bolivia, 1986 to 2005</t>
  </si>
  <si>
    <t>Matricardi E.A.T., Skole D.L., Cochrane M.A., Qi J., Chomentowski W.</t>
  </si>
  <si>
    <t>Monitoring selective logging in tropical evergreen forests using landsat: Multitemporal regional analyses in Mato Grosso, Brazil</t>
  </si>
  <si>
    <t>Matricardi E.A.T., Skole D.L., Pedlowski M.A., Chomentowski W.</t>
  </si>
  <si>
    <t>Assessment of forest disturbances by selective logging and forest fires in the Brazilian Amazon using Landsat data</t>
  </si>
  <si>
    <t>Matricardi E.A.T., Skole D.L., Pedlowski M.A., Chomentowski W., Fernandes L.C.</t>
  </si>
  <si>
    <t>Assessment of tropical forest degradation by selective logging and fire using Landsat imagery</t>
  </si>
  <si>
    <t>Mayaux P., De Grandi G., Malingreau J.-P.</t>
  </si>
  <si>
    <t>Central african forest cover revisited: A multisatellite analysis</t>
  </si>
  <si>
    <t>Meneses-Tovar, C.L.</t>
  </si>
  <si>
    <t>NDVI as indicator of degradation</t>
  </si>
  <si>
    <t>Mermoz S., Le Toan T.</t>
  </si>
  <si>
    <t>Forest disturbances and regrowth assessment using ALOS PALSAR data from 2007 to 2010 in Vietnam, Cambodia and Lao PDR</t>
  </si>
  <si>
    <t>Metzger J.P.</t>
  </si>
  <si>
    <t>Landscape dynamics and equilibrium in areas of slash-and-burn agriculture with short and long fallow period (Bragantina region, NE Brazilian Amazon)</t>
  </si>
  <si>
    <t>Miettinen J., Liew S.C.</t>
  </si>
  <si>
    <t>Connection between fire and land cover change in Southeast Asia: A remote sensing case study in Riau, Sumatra</t>
  </si>
  <si>
    <t>Mitchard E.T.A., Saatchi S.S., Lewis S.L., Feldpausch T.R., Woodhouse I.H., Sonké B., Rowland C., Meir P.</t>
  </si>
  <si>
    <t>Measuring biomass changes due to woody encroachment and deforestation/degradation in a forest-savanna boundary region of central Africa using multi-temporal L-band radar backscatter</t>
  </si>
  <si>
    <t>Mohebalian P.M., Aguilar F.X.</t>
  </si>
  <si>
    <t>Beneath the Canopy: Tropical Forests Enrolled in Conservation Payments Reveal Evidence of Less Degradation</t>
  </si>
  <si>
    <t>Monteiro A.L.S., De Souza Jr. C.M., Lingnau C.</t>
  </si>
  <si>
    <t>Evaluation of LANDSAT images for monitoring forest management in the Amazon region, Brazil [Avaliação de imagens LANDSAT para o monitoramento do manejo florestal na Amazônia]</t>
  </si>
  <si>
    <t>Morton D.C., DeFries R.S., Nagol J., Souza C.M., Kasischke E.S., Hurtt G.C., Dubayah R.</t>
  </si>
  <si>
    <t>Mapping canopy damage from understory fires in Amazon forests using annual time series of Landsat and MODIS data</t>
  </si>
  <si>
    <t>Müller H., Rufin P., Griffiths P., de Barros Viana Hissa L., Hostert P.</t>
  </si>
  <si>
    <t>Beyond deforestation: Differences in long-term regrowth dynamics across land use regimes in southern Amazonia</t>
  </si>
  <si>
    <t>Neeff T.</t>
  </si>
  <si>
    <t>Deforestation, biomass and carbon finance in Amazonia</t>
  </si>
  <si>
    <t>Neeff T., De Alencastro Graça P.M., Dutra L.V., Da Costa Freitas C.</t>
  </si>
  <si>
    <t>Carbon budget estimation in Central Amazonia: Successional forest modeling from remote sensing data</t>
  </si>
  <si>
    <t>Negrón-Juárez R.I., Chambers J.Q., Marra D.M., Ribeiro G.H.P.M., Rifai S.W., Higuchi N., Roberts D.</t>
  </si>
  <si>
    <t>Detection of subpixel treefall gaps with Landsat imagery in Central Amazon forests</t>
  </si>
  <si>
    <t>Newman M.E., McLaren K.P., Wilson B.S.</t>
  </si>
  <si>
    <t>Assessing deforestation and fragmentation in a tropical moist forest over 68 years; the impact of roads and legal protection in the Cockpit Country, Jamaica</t>
  </si>
  <si>
    <t>Ngamba J.-F.M., Kahindo Y.-D.B., Ekokinya E.C., Marie M.J., Luwesi C.N., Seya H.N.</t>
  </si>
  <si>
    <t>Multi-temporal landsat remote sensing for forest landscape fragmentation analysis in the Yoko forest, Kisangani, DRC</t>
  </si>
  <si>
    <t>Numata I., Cochrane M.A., Galvëo L.S.</t>
  </si>
  <si>
    <t>Analyzing the impacts of frequency and severity of forest fire on the recovery of disturbed forest using landsat time series and EO-1 hyperion in the Southern Brazilian Amazon</t>
  </si>
  <si>
    <t>Numata I., Cochrane M.A., Roberts D.A., Soares J.V.</t>
  </si>
  <si>
    <t>Determining dynamics of spatial and temporal structures of forest edges in South Western Amazonia</t>
  </si>
  <si>
    <t>Okuda, T., Suzuki, M., Numata, S., Yoshida, K., Nishimura, S., Adachi, N., Niiyama, K., Manokaran, N., Hashim, M.</t>
  </si>
  <si>
    <t>Estimation of aboveground biomass in logged and primary lowland rainforests using 3-D photogrammetric analysis</t>
  </si>
  <si>
    <t>Ota T., Ahmedb O., Minn S., Khai T., Mizoue N.,Yoshida S.</t>
  </si>
  <si>
    <t>Estimating selective logging impacts on abg in tropical forests using digital aerial photography obtained before and after a logging event from an UAV</t>
  </si>
  <si>
    <t>Padalia H., Roy P.S.</t>
  </si>
  <si>
    <t>Tropical rain forest mapping and community analysis of South Andaman Islands (India)</t>
  </si>
  <si>
    <t>Pan W.K.Y., Walsh S.J., Bilsborrow R.E., Frizzelle B.G., Erlien C.M., Baquero F.</t>
  </si>
  <si>
    <t>Farm-level models of spatial patterns of land use and land cover dynamics in the Ecuadorian Amazon</t>
  </si>
  <si>
    <t>Paneque-Gálvez J., Mas J.-F., Guèze M., Luz A.C., Macía M.J., Orta-Martínez M., Pino J., Reyes-García V.</t>
  </si>
  <si>
    <t>Land tenure and forest cover change. The case of southwestern Beni, Bolivian Amazon, 1986-2009</t>
  </si>
  <si>
    <t>Paneque-Gálvez J., Mas J.-F., Moré G., Cristóbal J., Orta-Martínez M., Luz A.C., Guèze M., Macía M.J., Reyes-García V.</t>
  </si>
  <si>
    <t>Enhanced land use/cover classification of heterogeneous tropical landscapes using support vector machines and textural homogeneity</t>
  </si>
  <si>
    <t>Pereira G.M.</t>
  </si>
  <si>
    <t>Modeling flammability in disturbed tropical forests using an IKONOS Tasseled Cap transform</t>
  </si>
  <si>
    <t>Pereira, L.O., Freitas, C.C., Sant'Anna, S.J.S., Reis, M.S.</t>
  </si>
  <si>
    <t>ALOS/PALSAR Data Evaluation for Land Use and Land Cover Mapping in the Amazon Region</t>
  </si>
  <si>
    <t>Perz S.G., Skole D.L.</t>
  </si>
  <si>
    <t>Secondary forest expansion in the brazilian amazon and the refinement of forest transition theory</t>
  </si>
  <si>
    <t>Pfeifer M., Kor L., Nilus R., Turner E., Cusack J., Lysenko I., Khoo M., Chey V.K., Chung A.C., Ewers R.M.</t>
  </si>
  <si>
    <t>Mapping the structure of Borneo's tropical forests across a degradation gradient</t>
  </si>
  <si>
    <t>Phua M.-H., Hue S.W., Ioki K., Hashim M., Bidin K., Musta B., Suleiman M., Yap S.W., Maycock C.R.</t>
  </si>
  <si>
    <t>Estimating logged-over lowland rainforest aboveground biomass in sabah, Malaysia using airborne LiDAR data</t>
  </si>
  <si>
    <t>Phua M.-H., Ling Z.-Y., Coomes D.A., Wong W., Korom A., Tsuyuki S., Ioki K., Hirata Y., Saito H., Takao G.</t>
  </si>
  <si>
    <t>Seeing trees from space: above-ground biomass estimates of intact and degraded montane rainforests from high-resolution optical imagery</t>
  </si>
  <si>
    <t>Piazza G.A., Vibrans A.C., Liesenberg V., de Oliveira L.Z., Moser P.</t>
  </si>
  <si>
    <t>Mapping early successional stages of the atlantic subtropical rain forest in southern Brazil [Mapeamento de remanescentes em estágio inicial de sucessão na floresta subtropical atlântica do sul do Brasil]</t>
  </si>
  <si>
    <t>Piazza G.A., Vibrans A.C., Liesenberg V., Refosco J.C.</t>
  </si>
  <si>
    <t>Object-oriented and pixel-based classification approaches to classify tropical successional stages using airborne high-spatial resolution images</t>
  </si>
  <si>
    <t>Pinagé E.R., Matricardi E.A.T., Leal F.A., Pedlowski M.A.</t>
  </si>
  <si>
    <t>Estimates of selective logging impacts in tropical forest canopy cover using RapidEye imagery and field data</t>
  </si>
  <si>
    <t>Pinheiro T.F., Escada M.I.S., Valeriano D.M., Hostert P., Gollnow F., Müller H.</t>
  </si>
  <si>
    <t>Forest degradation associated with logging frontier expansion in the Amazon: The BR-163 region in southwestern pará, Brazil</t>
  </si>
  <si>
    <t>Pithon S., Jubelin G., Guitet S., Gond V.</t>
  </si>
  <si>
    <t>A statistical method for detecting logging-related canopy gaps using high-resolution optical remote sensing</t>
  </si>
  <si>
    <t>Prospere K., McLaren K.P., Wilson B.</t>
  </si>
  <si>
    <t>Characterizing the Status (Disturbed, Hybrid or Novel) of Swamp Forest Fragments in a Caribbean Ramsar Wetland: The Impact of Anthropogenic Degradation and Invasive Plant Species</t>
  </si>
  <si>
    <t>Pütz S., Groeneveld J., Henle K., Knogge C., Martensen A.C., Metz M., Metzger J.P., Ribeiro M.C., De Paula M.D., Huth A.</t>
  </si>
  <si>
    <t>Long-term carbon loss in fragmented Neotropical forests</t>
  </si>
  <si>
    <t>Qin Y., Xiao X., Dong J., Zhou Y., Wang J., Doughty R.B., Chen Y., Zou Z., Moore B., III</t>
  </si>
  <si>
    <t>Annual dynamics of forest areas in South America during 2007–2010 at 50-m spatial resolution</t>
  </si>
  <si>
    <t>Rappaport D., Morton D., Longo M., Keller M., Dubayah R. and dos-Santo M.</t>
  </si>
  <si>
    <t>Quantifying long-term changes in carbon stocks and forest structure from Amazon forest degradation</t>
  </si>
  <si>
    <t>Rödig E., Cuntz M., Heinke J., Rammig A., Huth A.</t>
  </si>
  <si>
    <t>Spatial heterogeneity of biomass and forest structure of the Amazon rain forest: Linking remote sensing, forest modelling and field inventory</t>
  </si>
  <si>
    <t>Saatchi S., Agosti D., Alger K., Delabie J., Musinsky J.</t>
  </si>
  <si>
    <t>Examining fragmentation and loss of primary forest in the southern Bahian Atlantic forest of Brazil with radar imagery</t>
  </si>
  <si>
    <t>Saatchi S., Houghton R.A., Dos Santos Alvalá R.C., Soares J.V., Yu Y.</t>
  </si>
  <si>
    <t>Distribution of aboveground live biomass in the Amazon basin</t>
  </si>
  <si>
    <t>Saatchi S.S., Nelson B., Podest E., Holt J.</t>
  </si>
  <si>
    <t>Mapping land cover types in the amazon basin using 1 km JERS-1 mosaic</t>
  </si>
  <si>
    <t>Salas W.A., Ducey M.J., Rignot E., Skole D.</t>
  </si>
  <si>
    <t>Assessment of JERS-1 SAR for monitoring secondary vegetation in Amazonia: II. Spatial, temporal, and radiometric considerations for operational monitoring</t>
  </si>
  <si>
    <t>Sato L.Y., Gomes V.C.F., Shimabukuro Y.E., Keller M., Arai E., dos-Santos M.N., Brown I.F., de Aragão L.E.O.C.</t>
  </si>
  <si>
    <t>Post-fire changes in forest biomass retrieved by airborne LiDAR in Amazonia</t>
  </si>
  <si>
    <t>Schleicher J., Peres C.A., Amano T., Llactayo W., Leader-Williams N.</t>
  </si>
  <si>
    <t>Conservation performance of different conservation governance regimes in the Peruvian Amazon</t>
  </si>
  <si>
    <t>Schwartz N.B., Uriarte M., Defries R., Gutierrez-Velez V.H., Pinedo-Vasquez M.A.</t>
  </si>
  <si>
    <t>Land-use dynamics influence estimates of carbon sequestration potential in tropical second-growth forest</t>
  </si>
  <si>
    <t>Senior R.A., Hill J.K., Benedick S., Edwards D.P.</t>
  </si>
  <si>
    <t>Tropical forests are thermally buffered despite intensive selective logging</t>
  </si>
  <si>
    <t>Sgrenzaroli M., Baraldi A., Eva H., De Grandi G., Achard F.</t>
  </si>
  <si>
    <t>Contextual clustering for image labeling: An application to degraded forest assessment in landsat TM images of the Brazilian Amazon</t>
  </si>
  <si>
    <t>Shearman P.L., Ash J., MacKey B., Bryan J.E., Lokes B.</t>
  </si>
  <si>
    <t>Forest conversion and degradation in Papua New Guinea 1972-2002</t>
  </si>
  <si>
    <t>Shimabukuro Y.E., Beuchle R., Grecchi R.C., Achard F.</t>
  </si>
  <si>
    <t>Assessment of forest degradation in Brazilian Amazon due to selective logging and fires using time series of fraction images derived from Landsat ETM+ images</t>
  </si>
  <si>
    <t>Shoo L.P., Scarth P., Schmidt S., Wilson K.A.</t>
  </si>
  <si>
    <t>Reclaiming degraded rainforest: A spatial evaluation of gains and losses in subtropical eastern Australia to inform future investment in restoration</t>
  </si>
  <si>
    <t>Sierra R.</t>
  </si>
  <si>
    <t>Dynamics and patterns of deforestation in the western Amazon: The Napo deforestation front, 1986-1996</t>
  </si>
  <si>
    <t>Silva Junior C., Aragão L., Fonseca M., Almeida C., Vedovato L. and Anderson L.</t>
  </si>
  <si>
    <t>Smith T.B., Milá B., Grether G.F., Slabbekoorn H., Sepil I., Buermann W., Saatchi S., Pollinger J.P.</t>
  </si>
  <si>
    <t>Evolutionary consequences of human disturbance in a rainforest bird species from Central Africa</t>
  </si>
  <si>
    <t>Sofan P., Vetrita Y., Yulianto F., Khomarudin M.R.</t>
  </si>
  <si>
    <t>Multi-temporal remote sensing data and spectral indices analysis for detection tropical rainforest degradation: case study in Kapuas Hulu and Sintang districts, West Kalimantan, Indonesia</t>
  </si>
  <si>
    <t>Souza C.M., Roberts D.</t>
  </si>
  <si>
    <t>Mapping forest degradation in the Amazon region with Ikonos images</t>
  </si>
  <si>
    <t>Souza Jr. C., Firestone L., Silva L.M., Roberts D.</t>
  </si>
  <si>
    <t>Mapping forest degradation in the Eastern Amazon from SPOT 4 through spectral mixture models</t>
  </si>
  <si>
    <t>Souza Jr. C.M., Roberts D.A., Cochrane M.A.</t>
  </si>
  <si>
    <t>Combining spectral and spatial information to map canopy damage from selective logging and forest fires</t>
  </si>
  <si>
    <t>Souza Jr. C.M., Roberts D.A., Monteiro A.L.</t>
  </si>
  <si>
    <t>Multitemporal analysis of degraded forests in the southern Brazilian Amazon</t>
  </si>
  <si>
    <t>Souza Jr. C.M., Siqueira J.V., Sales M.H., Fonseca A.V., Ribeiro J.G., Numata I., Cochrane M.A., Barber C.P., Roberts D.A., Barlow J.</t>
  </si>
  <si>
    <t>Ten-year landsat classification of deforestation and forest degradation in the brazilian amazon</t>
  </si>
  <si>
    <t>Stibig, H.-J., Achard, F., Fritz, S.</t>
  </si>
  <si>
    <t>A new forest cover map of continental southeast Asia derived from SPOT-VEGETATION satellite imagery</t>
  </si>
  <si>
    <t>Sufo Kankeu R., Sonwa D.J., Eba’a Atyi R., Moankang Nkal N.M.</t>
  </si>
  <si>
    <t>Quantifying post logging biomass loss using satellite images and ground measurements in Southeast Cameroon</t>
  </si>
  <si>
    <t>Sun J., Southworth J.</t>
  </si>
  <si>
    <t>Remote sensing-based fractal analysis and scale dependence associated with forest fragmentation in an amazon tri-national frontier</t>
  </si>
  <si>
    <t>Swinfield T. ,  Lindsell J., Williams J.,  Harrison R., Agustiono, Habibi, Gemita E., Schönlie C. and Coomes D.</t>
  </si>
  <si>
    <t>Tangki, H., Chappell, N.A.</t>
  </si>
  <si>
    <t>Biomass variation across selectively logged forest within a 225-km2region of Borneo and its prediction by Landsat TM</t>
  </si>
  <si>
    <t>Taubert, F., Fischer, R., Groeneveld, J., Lehmann, S., Müller, M.S., Rödig, E., Wiegand, T., Huth, A.</t>
  </si>
  <si>
    <t>Global patterns of tropical forest fragmentation</t>
  </si>
  <si>
    <t>Thongmanivong S., Fujita Y., Fox J.</t>
  </si>
  <si>
    <t>Resource use dynamics and land-cover change in Ang Nhai Village and Phou Phanang National Reserve Forest, Lao PDR</t>
  </si>
  <si>
    <t>Tottrup C., Rasmussen M.S., Eklundh L., Jönsson P.</t>
  </si>
  <si>
    <t>Mapping fractional forest cover across the highlands of mainland Southeast Asia using MODIS data and regression tree modelling</t>
  </si>
  <si>
    <t>Tottrup C., Rasmussen M.S., Samek J., Skole D.L.</t>
  </si>
  <si>
    <t>Towards a generic approach for characterizing and mapping tropical secondary forests in the highlands of mainland Southeast Asia</t>
  </si>
  <si>
    <t>Tritsch I., Sist P., Narvaes I.S., Mazzei L., Blanc L., Bourgoin C., Cornu G., Gond V.</t>
  </si>
  <si>
    <t>Multiple patterns of forest disturbance and logging shape forest landscapes in Paragominas, Brazil</t>
  </si>
  <si>
    <t>Tymen B., Vincent G., Courtois E.A., Heurtebize J., Dauzat J., Marechaux I., Chave J.</t>
  </si>
  <si>
    <t>Quantifying micro-environmental variation in tropical rainforest understory at landscape scale by combining airborne LiDAR scanning and a sensor network</t>
  </si>
  <si>
    <t>Congo Basin forest loss dominated by increasing smallholder clearing</t>
  </si>
  <si>
    <t>Tyukavina A., Hansen M.C., Potapov P.V., Krylov A.M., Goetz S.J.</t>
  </si>
  <si>
    <t>Pan-tropical hinterland forests: Mapping minimally disturbed forests</t>
  </si>
  <si>
    <t>Vieira I.C.G., De Almeida A.S., Davidson E.A., Stone T.A., Reis De Carvalho C.J., Guerrero J.B.</t>
  </si>
  <si>
    <t>Classifying successional forests using Landsat spectral properties and ecological characteristics in eastern Amazônia</t>
  </si>
  <si>
    <t>Wade T.G., Riitters K.H., Wickham J.D., Jones K.B.</t>
  </si>
  <si>
    <t>Distribution and causes of global forest fragmentation</t>
  </si>
  <si>
    <t>Wang C., Qi J., Cochrane M.</t>
  </si>
  <si>
    <t>Assessment of tropical forest degradation with canopy fractional cover from landsat ETM+ and IKONOS imagery</t>
  </si>
  <si>
    <t>Weishampel J.F., Hightower J.N., Chase A.F., Chase D.Z.</t>
  </si>
  <si>
    <t>Use of airborne LiDAR to delineate canopy degradation and encroachment along the Guatemala-Belize border</t>
  </si>
  <si>
    <t xml:space="preserve">Zahawi R., Dandois J., Holl K., Nadwodny D., Reid L., Ellis E </t>
  </si>
  <si>
    <t>Using lightweight UAV to monitor tropical forest recovery</t>
  </si>
  <si>
    <t xml:space="preserve">Zhuravleva I., Turubanova S., Potapov P., Hansen M., Tyukavina A., Minnemeyer S., Laporte N., Goetz S., Verbelen F. and Thies C. </t>
  </si>
  <si>
    <t>Satellite-based primary forest degradation assessment in the Democratic Republic of the Congo, 2000–2010</t>
  </si>
  <si>
    <t>The Potential of Multisource Remote Sensing for Mapping the Biomass of a Degraded Amazonian Forest</t>
  </si>
  <si>
    <t>Retrieving Secondary Forest Aboveground Biomass from Polarimetric ALOS-2 PALSAR-2 Data in the Brazilian Amazon</t>
  </si>
  <si>
    <t>Combining remote sensing techniques and participatory mapping to understand the relations between forest degradation and ecosystems services in a tropical rainforest</t>
  </si>
  <si>
    <t>Land cover transition and fragmentation of River Ogba catchment in Benin City, Nigeria</t>
  </si>
  <si>
    <t>Mapping and assessment of vegetation types in the tropical rainforests of the Western Ghats using multispectral Sentinel-2 and SAR Sentinel-1 satellite imagery</t>
  </si>
  <si>
    <t>Towards Operational Monitoring of Forest Canopy Disturbance in Evergreen Rain Forests: A Test Case in Continental Southeast Asia</t>
  </si>
  <si>
    <t>Deforestation-Induced Fragmentation Increases Forest Fire Occurrence in Central Brazilian Amazonia</t>
  </si>
  <si>
    <t>Silvério D., Brando P., Bustamante M., Putz F.,  Marra D.,  Levick S., Trumbore S.</t>
  </si>
  <si>
    <t>Fire, fragmentation, and windstorms: A recipe for tropical forest degradation</t>
  </si>
  <si>
    <t>Accurate Measurement of Tropical Forest Canopy Heights and Aboveground Carbon Using Structure From Motion</t>
  </si>
  <si>
    <t>Tyukavina A., Hansen M., Potapov P., Parker D., Okpa C., Stehman S., Kommareddy I., Turubanova S.</t>
  </si>
  <si>
    <t>Brazil</t>
  </si>
  <si>
    <t>America</t>
  </si>
  <si>
    <t>Local</t>
  </si>
  <si>
    <t>Tropical</t>
  </si>
  <si>
    <t>Pantropical</t>
  </si>
  <si>
    <t>Central African Republic</t>
  </si>
  <si>
    <t>Africa</t>
  </si>
  <si>
    <t>Kenya</t>
  </si>
  <si>
    <t>Bolivia</t>
  </si>
  <si>
    <t>Madagascar</t>
  </si>
  <si>
    <t>National</t>
  </si>
  <si>
    <t>Congo Basin</t>
  </si>
  <si>
    <t>Asia</t>
  </si>
  <si>
    <t>Borneo</t>
  </si>
  <si>
    <t>Jamaica</t>
  </si>
  <si>
    <t>China</t>
  </si>
  <si>
    <t>Papua New Guinea</t>
  </si>
  <si>
    <t>Oceania</t>
  </si>
  <si>
    <t>Peru</t>
  </si>
  <si>
    <t>India</t>
  </si>
  <si>
    <t>Laos</t>
  </si>
  <si>
    <t>Guiana</t>
  </si>
  <si>
    <t>Belize</t>
  </si>
  <si>
    <t>Indonesia</t>
  </si>
  <si>
    <t>Cameroon</t>
  </si>
  <si>
    <t>DRC</t>
  </si>
  <si>
    <t>Sierra Leone</t>
  </si>
  <si>
    <t>Costa Rica</t>
  </si>
  <si>
    <t>Ecuador</t>
  </si>
  <si>
    <t>Cambodia, Laos</t>
  </si>
  <si>
    <t>Nigeria</t>
  </si>
  <si>
    <t>Sumatra</t>
  </si>
  <si>
    <t>Myanmar</t>
  </si>
  <si>
    <t>Country</t>
  </si>
  <si>
    <t>Continent</t>
  </si>
  <si>
    <t>Spatial scale</t>
  </si>
  <si>
    <t>Vieira I.C.G., Gardner T., Ferreira J., Lees A.C., Barlow J.</t>
  </si>
  <si>
    <t>Challenges of governing second-growth forests: A case study from the Brazilian Amazonian state of Pará</t>
  </si>
  <si>
    <t>Li Q., Wang B., Deng Y., Lin L., Dawa Z., Zhang Z.</t>
  </si>
  <si>
    <t>Correlation between spatial distribution of forest canopy gaps and plant diversity indices in xishuangbanna tropical forests</t>
  </si>
  <si>
    <t>Schwartz N.B., Uriarte M., Defries R., Bedka K.M., Fernandes K., Gutiérrez-Vélez V., Pinedo-Vasquez M.A.</t>
  </si>
  <si>
    <t>Fragmentation increases wind disturbance impacts on forest structure and carbon stocks in a western Amazonian landscape</t>
  </si>
  <si>
    <t>Abd Rahman K., Samsudin M., Ismail H., Khairul Najwan A.J., Wan Shukri W.A., Shamsudin And I., Wan Razali W.M.</t>
  </si>
  <si>
    <t>Silvilcultural prescriptions for second growth forests: A case study in Tekam F.R</t>
  </si>
  <si>
    <t>Mascaro J., Asner G.P., Dent D.H., DeWalt S.J., Denslow J.S.</t>
  </si>
  <si>
    <t>Scale-dependence of aboveground carbon accumulation in secondary forests of Panama: A test of the intermediate peak hypothesis</t>
  </si>
  <si>
    <t>White J.C., Tompalski P., Coops N.C., Wulder M.A.</t>
  </si>
  <si>
    <t>Comparison of airborne laser scanning and digital stereo imagery for characterizing forest canopy gaps in coastal temperate rainforests</t>
  </si>
  <si>
    <t>Lin C., Popescu S.C., Thomson G., Tsogt K., Chang C.-I.</t>
  </si>
  <si>
    <t>Classification of tree species in overstorey canopy of subtropical forest using QuickBird images</t>
  </si>
  <si>
    <t>Romell E., Hallsby G., Karlsson A.</t>
  </si>
  <si>
    <t>Forest floor light conditions in a secondary tropical rain forest after artificial gap creation in northern Borneo</t>
  </si>
  <si>
    <t>Goïta K., Mouloungou J., Bénié G.B.</t>
  </si>
  <si>
    <t>Estimation of aboveground biomass and carbon in a tropical rain forest in Gabon using remote sensing and GPS data</t>
  </si>
  <si>
    <t>Tang H., Dubayah R., Swatantran A., Hofton M., Sheldon S., Clark D.B., Blair B.</t>
  </si>
  <si>
    <t>Retrieval of vertical LAI profiles over tropical rain forests using waveform lidar at la selva, costa rica</t>
  </si>
  <si>
    <t>Clark D.B., Read J.M., Clark M.L., Cruz A.M., Dotti M.F., Clark D.A.</t>
  </si>
  <si>
    <t>Application of 1-m and 4-m resolution satellite data to ecological studies of tropical rain forests</t>
  </si>
  <si>
    <t>Neeff T., Lucas R.M., Santos J.R.D., Brondizio E.S., Freitas C.C.</t>
  </si>
  <si>
    <t>Area and age of secondary forests in Brazilian Amazonia 1978-2002: An empirical estimate</t>
  </si>
  <si>
    <t>Thessler S., Sesnie S., Ramos Bendaña Z.S., Ruokolainen K., Tomppo E., Finegan B.</t>
  </si>
  <si>
    <t>Using k-nn and discriminant analyses to classify rain forest types in a Landsat TM image over northern Costa Rica</t>
  </si>
  <si>
    <t>Pereira Jr. R., Zweede J., Asner G.P., Keller M.</t>
  </si>
  <si>
    <t>Forest canopy damage and recovery in reduced-impact and conventional selective logging in eastern Para, Brazil</t>
  </si>
  <si>
    <t>Hughes R.F., Kauffman J.B., Cummings D.L.</t>
  </si>
  <si>
    <t>Fire in the Brazilian Amazon: 3. Dynamics of biomass, C, and nutrient pools in regenerating forests</t>
  </si>
  <si>
    <t>Kellner J.R., Asner G.P., Vitousek P.M., Tweiten M.A., Hotchkiss S., Chadwick O.A.</t>
  </si>
  <si>
    <t>Dependence of Forest Structure and Dynamics on Substrate Age and Ecosystem Development</t>
  </si>
  <si>
    <t>Hroneš M., Rejžek M., Sochor M., Svátek M., Kvasnica J., Egertová Z., Pereira J.T., Nilus R., Dančák M.</t>
  </si>
  <si>
    <t>Two new species of Thismia subsect. Odoardoa (Thismiaceae) from Borneo</t>
  </si>
  <si>
    <t>Powell R.L., Matzke N., De Souza Jr. C., Clark M., Numata I., Hess L.L., Roberts D.A., Clark M., Numata I., Hess L.L., Roberts D.A.</t>
  </si>
  <si>
    <t>Sources of error in accuracy assessment of thematic land-cover maps in the Brazilian Amazon</t>
  </si>
  <si>
    <t>De Almeida A.S., Stone T.A., Vieira I.C.G., Davidson E.A.</t>
  </si>
  <si>
    <t>Nonfrontier deforestation in the eastern Amazon</t>
  </si>
  <si>
    <t>Thomas R.Q., Kellner J.R., Clark D.B., Peart D.R.</t>
  </si>
  <si>
    <t>Low mortality in tall tropical trees</t>
  </si>
  <si>
    <t>Asner G.P., Anderson C.B., Martin R.E., Knapp D.E., Tupayachi R., Sinca F., Malhi Y.</t>
  </si>
  <si>
    <t>Landscape-scale changes in forest structure and functional traits along an Andes-to-Amazon elevation gradient</t>
  </si>
  <si>
    <t>Cuba N., Rogan J., Lawrence D., Williams C.</t>
  </si>
  <si>
    <t>Cross-scale correlation between in situ measurements of canopy gap fraction and landsat-derived vegetation indices with implications for monitoring the seasonal phenology in tropical forests using MODIS data</t>
  </si>
  <si>
    <t>Coomes O.T., Takasaki Y., Rhemtulla J.M.</t>
  </si>
  <si>
    <t>Land-use poverty traps identified in shifting cultivation systems shape long-term tropical forest cover</t>
  </si>
  <si>
    <t>Withey K., Berenguer E., Palmeira A.F., Espírito-Santo F.D.B., Lennox G.D., Silva C.V.J., Aragão L.E.O.C., Ferreira J., França F., Malhi Y., Rossi L.C., Barlow J.</t>
  </si>
  <si>
    <t>Quantifying immediate carbon emissions from El Niño-mediated wildfires in humid tropical forests</t>
  </si>
  <si>
    <t>Asner G.P., Knapp D.E., Cooper A.N., Bustamante M.M.C., Olander L.P.</t>
  </si>
  <si>
    <t>Ecosystem structure throughout the Brazilian Amazon from Landsat observations and automated spectral unmixing</t>
  </si>
  <si>
    <t>Tan P.Y., Feng Y., Hwang Y.H.</t>
  </si>
  <si>
    <t>Deforestation in a tropical compact city (Part A): Understanding its socio-ecological impacts</t>
  </si>
  <si>
    <t>McShea W.J., Stewart C., Peterson L., Erb P., Stuebing R., Giman B.</t>
  </si>
  <si>
    <t>The importance of secondary forest blocks for terrestrial mammals within an Acacia/secondary forest matrix in Sarawak, Malaysia</t>
  </si>
  <si>
    <t>Joppa L.N., Loarie S.R., Pimm S.L.</t>
  </si>
  <si>
    <t>On the protection of "protected areas"</t>
  </si>
  <si>
    <t>Wenhong Y., Hao G., Jinjin O.</t>
  </si>
  <si>
    <t>Study on indirect method determination of typical wetland canopy LAI, South China</t>
  </si>
  <si>
    <t>Jensen R.R., Binford M.W.</t>
  </si>
  <si>
    <t>Kishimoto-Yamada K., Hyodo F., Matsuoka M., Hashimoto Y., Kon M., Ochi T., Yamane S., Ishii R., Itioka T.</t>
  </si>
  <si>
    <t>Effects of remnant primary forests on ant and dung beetle species diversity in a secondary forest in Sarawak, Malaysia</t>
  </si>
  <si>
    <t>Toomey M., Roberts D.A., Caviglia-Harris J., Cochrane M.A., Dewes C.F., Harris D., Numata I., Sales M.H., Sills E., Souza Jr. C.M.</t>
  </si>
  <si>
    <t>Long-term, high-spatial resolution carbon balance monitoring of the Amazonian frontier: Predisturbance and postdisturbance carbon emissions and uptake</t>
  </si>
  <si>
    <t>Imberton J., Branthomme A.</t>
  </si>
  <si>
    <t>Characterization of lanscape patterns of deforestation in tropical rain forests</t>
  </si>
  <si>
    <t>Ecosystem structure throughout the brazilian amazon from landsat observations and automated spectral unmixing</t>
  </si>
  <si>
    <t>Douglas I.</t>
  </si>
  <si>
    <t>Predicting road erosion rates in selectively logged tropical rain forests</t>
  </si>
  <si>
    <t>Steininger M.K.</t>
  </si>
  <si>
    <t>Net carbon fluxes from forest clearance and regrowth in the Amazon</t>
  </si>
  <si>
    <t>Frolking S., Hagen S., Milliman T., Palace M., Shimbo J.Z., Fahnestock M.</t>
  </si>
  <si>
    <t>Chasar A., Harrigan R.J., Holbrook K.M., Dietsch T.V., Fuller T.L., Wikelski M., Smith T.B.</t>
  </si>
  <si>
    <t>Spatial and temporal patterns of frugivorous hornbill movements in central Africa and their implications for rain forest conservation</t>
  </si>
  <si>
    <t>Browder J.O., Wynne R.H., Pedlowski M.A.</t>
  </si>
  <si>
    <t>Agroforestry diffusion and secondary forest regeneration in the Brazilian Amazon: Further findings from the Rondônia Agroforestry Pilot Project (1992-2002)</t>
  </si>
  <si>
    <t>Social determinants of secondary forests in the Brazilian Amazon</t>
  </si>
  <si>
    <t>Vadrevu K.P., Badarinath K.V.S., Anuradha E.</t>
  </si>
  <si>
    <t>Spatial patterns in vegetation fires in the Indian region</t>
  </si>
  <si>
    <t>Li Z., Fox J.M.</t>
  </si>
  <si>
    <t>Mapping rubber tree growth in mainland Southeast Asia using time-series MODIS 250 m NDVI and statistical data</t>
  </si>
  <si>
    <t>Kalácska M., Sánchez-Azofeifa G.A., Rivard B., Calvo-Alvarado J.C., Journet A.R.P., Arroyo-Mora J.P., Ortiz-Ortiz D.</t>
  </si>
  <si>
    <t>Ticehurst C., Phinn S., Held A.</t>
  </si>
  <si>
    <t>Using multitemporal digital elevation model data for detecting canopy gaps in tropical forests due to cyclone damage: An initial assessment</t>
  </si>
  <si>
    <t>Chambers J.Q., Robertson A.L., Carneiro V.M.C., Lima A.J.N., Smith M.-L., Plourde L.C., Higuchi N.</t>
  </si>
  <si>
    <t>Hyperspectral remote detection of niche partitioning among canopy trees driven by blowdown gap disturbances in the Central Amazon</t>
  </si>
  <si>
    <t>Roberts D.A., Keller M., Soares J.V.</t>
  </si>
  <si>
    <t>Studies of land-cover, land-use, and biophysical properties of vegetation in the Large Scale Biosphere Atmosphere experiment in Amazônia</t>
  </si>
  <si>
    <t>Okuda T., Yamada T., Hosaka T., Miyasaku N., Hashim M., Lau A.M.S., Saw L.G.</t>
  </si>
  <si>
    <t>Canopy height recovery after selective logging in a lowland tropical rain forest</t>
  </si>
  <si>
    <t>Kintz D.B., Young K.R., Crews-Meyer K.A.</t>
  </si>
  <si>
    <t>Implications of land use/land cover change in the buffer zone of a National Park in the tropical Andes</t>
  </si>
  <si>
    <t>Lointier M., Polidori L.</t>
  </si>
  <si>
    <t>Determination of classes of relief with the assistance of ERS 1 data on the tropical catchment areas of Guyana [Determination de classes de relief a l'aide de donnees ERS 1 sur des bassins versants tropicaux de guyane]</t>
  </si>
  <si>
    <t>Foster J.R., Townsend P.A., Zganjar C.E.</t>
  </si>
  <si>
    <t>Spatial and temporal patterns of gap dominance by low-canopy lianas detected using EO-1 Hyperion and Landsat Thematic Mapper</t>
  </si>
  <si>
    <t>Jusoff K., Ibrahim K.</t>
  </si>
  <si>
    <t>Hyperspectral remote sensing for tropical rain forest</t>
  </si>
  <si>
    <t>Scinachi C.A., Takeda G.A.C.G., Mucci L.F., Pinter A.</t>
  </si>
  <si>
    <t>Association of the occurrence of Brazilian spotted fever and Atlantic rain forest fragmentation in the São Paulo metropolitan region, Brazil</t>
  </si>
  <si>
    <t>Alvarez-Berrios N.L., Mitchell Aide T.</t>
  </si>
  <si>
    <t>Global demand for gold is another threat for tropical forests</t>
  </si>
  <si>
    <t>Weishampel J.F., Godin J.R., Henebry G.M.</t>
  </si>
  <si>
    <t>Pantropical dynamics of 'intact' forest canopy texture</t>
  </si>
  <si>
    <t>Bispo P.D.C., Pardini M., Papathanassiou K.P., Kugler F., Balzter H., Rains D., dos Santos J.R., Rizaev I.G., Tansey K., dos Santos M.N., Spinelli Araujo L.</t>
  </si>
  <si>
    <t>Mapping forest successional stages in the Brazilian Amazon using forest heights derived from TanDEM-X SAR interferometry</t>
  </si>
  <si>
    <t>Di Vittorio A.V., Negrón-Juárez R.I., Higuchi N., Chambers J.Q.</t>
  </si>
  <si>
    <t>Tropical forest carbon balance: Effects of field- and satellite-based mortality regimes on the dynamics and the spatial structure of Central Amazon forest biomass</t>
  </si>
  <si>
    <t>Twele A., Erasmi S., Kappas M.</t>
  </si>
  <si>
    <t>Spatially explicit estimation of leaf area index using EO-1 Hyperion and landsat ETM+ data: Implications of spectral bandwidth and shortwave infrared data on prediction accuracy in a tropical montane environment</t>
  </si>
  <si>
    <t>Liesenberg V., De Souza Filho C.R., Gloaguen R.</t>
  </si>
  <si>
    <t>Evaluating Moisture and Geometry Effects on L-Band SAR Classification Performance Over a Tropical Rain Forest Environment</t>
  </si>
  <si>
    <t>Effects of slash-and-burn fallow periods on landscape structure</t>
  </si>
  <si>
    <t>Blinn C.E., Browder J.O., Pedlowski M.A., Wynne R.H.</t>
  </si>
  <si>
    <t>Rebuilding the Brazilian rainforest: Agroforestry strategies for secondary forest succession</t>
  </si>
  <si>
    <t>Asner G.P., Vitousek P.M.</t>
  </si>
  <si>
    <t>Remote analysis of biological invasion and biogeochemical change</t>
  </si>
  <si>
    <t>Li H., Ma Y., Aide T.M., Liu W.</t>
  </si>
  <si>
    <t>Past, present and future land-use in Xishuangbanna, China and the implications for carbon dynamics</t>
  </si>
  <si>
    <t>Imai N., Samejima H., Langner A., Ong R.C., Kita S., Titin J., Chung A.Y.C., Lagan P., Lee Y.F., Kitayama K.</t>
  </si>
  <si>
    <t>Co-benefits of sustainable forest management in biodiversity conservation and carbon sequestration</t>
  </si>
  <si>
    <t>Forests as landscapes of social inequality: Tropical forest cover and land distribution among shifting cultivators</t>
  </si>
  <si>
    <t>Locher-Krause K.E., Volk M., Waske B., Thonfeld F., Lautenbach S.</t>
  </si>
  <si>
    <t>Expanding temporal resolution in landscape transformations: Insights from a landsat-based case study in Southern Chile</t>
  </si>
  <si>
    <t>Gutiérrez-Velez V.H., Uriarte M., Defries R., Pinedo-Vasquez M., Fernandes K., Ceccato P., Baethgen W., Padoch C.</t>
  </si>
  <si>
    <t>Land cover change interacts with drought severity to change fire regimes in Western Amazonia</t>
  </si>
  <si>
    <t>Fujiki S., Aoyagi R., Tanaka A., Imai N., Kusma A.D., Kurniawan Y., Lee Y.F., Sugau J.B., Pereira J.T., Samejima H., Kitayama K.</t>
  </si>
  <si>
    <t>Sgrenzaroli M., De Grandi G.F., Eva H., Achard F.</t>
  </si>
  <si>
    <t>Tropical forest cover monitoring: Estimates from the GRFM JERS-1 radar mosaics using wavelet zooming techniques and validation</t>
  </si>
  <si>
    <t>Rovero F., Ahumada J.</t>
  </si>
  <si>
    <t>The Tropical Ecology, Assessment and Monitoring (TEAM) Network: An early warning system for tropical rain forests</t>
  </si>
  <si>
    <t>Smith J.H.</t>
  </si>
  <si>
    <t>Land-cover assessment of conservation and buffer zones in the BOSAWAS Natural Resource Reserve of Nicaragua</t>
  </si>
  <si>
    <t>Riitters K., Wickham J., O'Neill R., Jones B., Smith E.</t>
  </si>
  <si>
    <t>Global-scale patterns of forest fragmentation</t>
  </si>
  <si>
    <t>Giriraj A., Murthy M.S.R., Beierkuhnlein C.</t>
  </si>
  <si>
    <t>Moran-Zuloaga D., Ditas F., Walter D., Saturno J., Brito J., Carbone S., Chi X., Hrabě De Angelis I., Baars H., H M Godoi R., Heese B., A Holanda B., Lavrič J.V., Martin S., Ming J., L Pöhlker M., Ruckteschler N., Su H., Wang Y., Wang Q., Wang Z., Weber B., Wolff S., Artaxo P., Pöschl U., Andreae M., Pöhlker C.</t>
  </si>
  <si>
    <t>Long-term study on coarse mode aerosols in the Amazon rain forest with the frequent intrusion of Saharan dust plumes</t>
  </si>
  <si>
    <t>Van Doninck J., Tuomisto H.</t>
  </si>
  <si>
    <t>Influence of Compositing Criterion and Data Availability on Pixel-Based Landsat TM/ETM+ Image Compositing over Amazonian Forests</t>
  </si>
  <si>
    <t>Clarke P.J., Knox K.J.E., Bradstock R.A., Munoz-Robles C., Kumar L.</t>
  </si>
  <si>
    <t>Vegetation, terrain and fire history shape the impact of extreme weather on fire severity and ecosystem response</t>
  </si>
  <si>
    <t>Pekin B.K., Jung J., Villanueva-Rivera L.J., Pijanowski B.C., Ahumada J.A.</t>
  </si>
  <si>
    <t>Modeling acoustic diversity using soundscape recordings and LIDAR-derived metrics of vertical forest structure in a neotropical rainforest</t>
  </si>
  <si>
    <t>Köhler P., Huth A.</t>
  </si>
  <si>
    <t>Towards ground-truthing of spaceborne estimates of above-ground life biomass and leaf area index in tropical rain forests</t>
  </si>
  <si>
    <t>Marvin D.C., Asner G.P.</t>
  </si>
  <si>
    <t>Branchfall dominates annual carbon flux across lowland Amazonian forests</t>
  </si>
  <si>
    <t>Dalagnol R., Phillips O.L., Gloor E., Galvão L.S., Wagner F.H., Locks C.J., Aragão L.E.O.C.</t>
  </si>
  <si>
    <t>Quantifying canopy tree loss and gap recovery in tropical forests under low-intensity logging using VHR satellite imagery and airborne LiDAR</t>
  </si>
  <si>
    <t>Weng C., Bush M.B., Athens J.S.</t>
  </si>
  <si>
    <t>Holocene climate change and hydrarch succession in lowland Amazonian Ecuador</t>
  </si>
  <si>
    <t>Sánchez-Azofeifa G.A., Harriss R.C., Skole D.L.</t>
  </si>
  <si>
    <t>Deforestation in Costa Rica: A quantitative analysis using remote sensing imagery</t>
  </si>
  <si>
    <t>Silva S.S.D., Fearnside P.M., Graça P.M.L.D.A., Brown I.F., Alencar A., Melo A.W.F.D.</t>
  </si>
  <si>
    <t>Dynamics of forest fires in the southwestern Amazon</t>
  </si>
  <si>
    <t>Meneses-Tovar C.L.</t>
  </si>
  <si>
    <t>Viña A.</t>
  </si>
  <si>
    <t>Evaluating vegetation indices for assessing productivity along a tropical rain forest chronosequence in Western Amazonia</t>
  </si>
  <si>
    <t>Curran L.M., Trigg S.N., McDonald A.K., Astiani D., Hardiono Y.M., Siregar P., Caniago I., Kasischke E.</t>
  </si>
  <si>
    <t>Lowland Forest Loss in Protected Areas of Indonesian Borneo</t>
  </si>
  <si>
    <t>Achard F., Eva H.D., Stibig H.-J., Mayaux P., Gallego J., Richards T., Malingreau J.-P.</t>
  </si>
  <si>
    <t>Kranz O., Schoepfer E., Tegtmeyer R., Lang S.</t>
  </si>
  <si>
    <t>Soudani K., Hmimina G., Delpierre N., Pontailler J.-Y., Aubinet M., Bonal D., Caquet B., de Grandcourt A., Burban B., Flechard C., Guyon D., Granier A., Gross P., Heinesh B., Longdoz B., Loustau D., Moureaux C., Ourcival J.-M., Rambal S., Saint André L., Dufrêne E.</t>
  </si>
  <si>
    <t>Ground-based Network of NDVI measurements for tracking temporal dynamics of canopy structure and vegetation phenology in different biomes</t>
  </si>
  <si>
    <t>Chen Y., Randerson J.T., Van Der Werf G.R., Morton D.C., Mu M., Kasibhatla P.S.</t>
  </si>
  <si>
    <t>Nitrogen deposition in tropical forests from savanna and deforestation fires</t>
  </si>
  <si>
    <t>Rocha G.P.E., Vieira D.L.M., Simon M.F.</t>
  </si>
  <si>
    <t>Fast natural regeneration in abandoned pastures in southern Amazonia</t>
  </si>
  <si>
    <t>Xiao F., Ouyang H., Fu B., Niu H.</t>
  </si>
  <si>
    <t>Forest ecosystem health assessment indicators and application in China</t>
  </si>
  <si>
    <t>Swinfield T., Lindsell J.A., Williams J.V., Harrison R.D., Agustiono, Habibi, Gemita E., Schönlieb C.B., Coomes D.A.</t>
  </si>
  <si>
    <t>Accurate measurement of tropical forest canopy heights and aboveground carbon using structure from motion</t>
  </si>
  <si>
    <t>Podest E., Saatchi S.</t>
  </si>
  <si>
    <t>Application of multiscale texture in classifying JERS-1 radar data over tropical vegetation</t>
  </si>
  <si>
    <t>Brinck K., Fischer R., Groeneveld J., Lehmann S., Dantas De Paula M., Pütz S., Sexton J.O., Song D., Huth A.</t>
  </si>
  <si>
    <t>Thenkabail P.S., Enclona E.A., Ashton M.S., Legg C., De Dieu M.J.</t>
  </si>
  <si>
    <t>Hyperion, IKONOS, ALI, and ETM+ sensors in the study of African rainforests</t>
  </si>
  <si>
    <t>Asner G.P., Knapp D.E., Kennedy-Bowdoin T., Jones M.O., Martin R.E., Boardman J., Hughes R.F.</t>
  </si>
  <si>
    <t>Invasive species detection in Hawaiian rainforests using airborne imaging spectroscopy and LiDAR</t>
  </si>
  <si>
    <t>Olivero J., Fa J.E., Real R., Márquez A.L., Farfán M.A., Vargas J.M., Gaveau D., Salim M.A., Park D., Suter J., King S., Leendertz S.A., Sheil D., Nasi R.</t>
  </si>
  <si>
    <t>Recent loss of closed forests is associated with Ebola virus disease outbreaks</t>
  </si>
  <si>
    <t>Vaca R.A., Rodiles-Hernández R., Ochoa-Gaona S., Taylor-Aquino N.E., Obregón-Viloria R., Díaz-García D.A., Navarrete-Gutiérrez D.A.</t>
  </si>
  <si>
    <t>Evaluating and supporting conservation action in agricultural landscapes of the Usumacinta River Basin</t>
  </si>
  <si>
    <t>Marra D.M., Chambers J.Q., Higuchi N., Trumbore S.E., Ribeiro G.H.P.M., Dos Santos J., Negrón-Juárez R.I., Reu B., Wirth C.</t>
  </si>
  <si>
    <t>Large-scale wind disturbances promote tree diversity in a Central Amazon forest</t>
  </si>
  <si>
    <t>Guitet S., Hérault B., Molto Q., Brunaux O., Couteron P.</t>
  </si>
  <si>
    <t>Spatial structure of above-ground biomass limits accuracy of carbon mapping in rainforest but large scale forest inventories can help to overcome</t>
  </si>
  <si>
    <t>Zhang W., Brandt M., Penuelas J., Guichard F., Tong X., Tian F., Fensholt R.</t>
  </si>
  <si>
    <t>Ecosystem structural changes controlled by altered rainfall climatology in tropical savannas</t>
  </si>
  <si>
    <t>Alvarez N.L., Naughton-Treves L.</t>
  </si>
  <si>
    <t>Linking national agrarian policy to deforestation in the Peruvian Amazon: A case study of Tambopata, 1986-1997</t>
  </si>
  <si>
    <t>Cassol H.L.G., Carreiras J.M.B., Moraes E.C., de Aragão L.E.O.C., Silva C.V.J., Quegan S., Shimabukuro Y.E.</t>
  </si>
  <si>
    <t>Retrieving secondary forest aboveground biomass from polarimetric ALOS-2 PALSAR-2 data in the Brazilian Amazon</t>
  </si>
  <si>
    <t>Huang M., Asner G.P.</t>
  </si>
  <si>
    <t>Long-term carbon loss and recovery following selective logging in Amazon forests</t>
  </si>
  <si>
    <t>Skutsch M., Bird N., Trines E., Dutschke M., Frumhoff P., de Jong B.H.J., van Laake P., Masera O., Murdiyarso D.</t>
  </si>
  <si>
    <t>Clearing the way for reducing emissions from tropical deforestation</t>
  </si>
  <si>
    <t>Zeng Z., Estes L., Ziegler A.D., Chen A., Searchinger T., Hua F., Guan K., Jintrawet A., F. Wood E.</t>
  </si>
  <si>
    <t>Highland cropland expansion and forest loss in Southeast Asia in the twenty-first century</t>
  </si>
  <si>
    <t>Taubert F., Fischer R., Groeneveld J., Lehmann S., Müller M.S., Rödig E., Wiegand T., Huth A.</t>
  </si>
  <si>
    <t>Bravo C., Ramírez A., Marín H., Torres B., Alemán R., Torres R., Navarrete H., Changoluisa D.</t>
  </si>
  <si>
    <t>Factors associated with soil fertility in different land uses of the Ecuadorian Amazon Region [Factores asociados a la fertilidad del suelo en diferentes usos de la tierra de la Región Amazónica Ecuatoriana]</t>
  </si>
  <si>
    <t>Viana R.M., Ferraz J.B.S., Neves Jr. A.F., Vieira G., Pereira B.F.F.</t>
  </si>
  <si>
    <t>Soil quality indicators for different restoration stages on Amazon rainforest</t>
  </si>
  <si>
    <t>Rifai S.W., Urquiza Muñoz J.D., Negrón-Juárez R.I., Ramírez Arévalo F.R., Tello-Espinoza R., Vanderwel M.C., Lichstein J.W., Chambers J.Q., Bohlman S.A.</t>
  </si>
  <si>
    <t>Landscape-scale consequences of differential tree mortality from catastrophic wind disturbance in the Amazon</t>
  </si>
  <si>
    <t>Coops N.C., Waring R.H.</t>
  </si>
  <si>
    <t>Assessing forest growth across southwestern Oregon under a range of current and future global change scenarios using a process model, 3-PG</t>
  </si>
  <si>
    <t>Tartari R., Machado N.G., dos Anjos M.R., da Cunha J.M., de Musis C.R., de Souza Nogueira J., Biudes M.S.</t>
  </si>
  <si>
    <t>Evaluation of biophysical indices from TM Landsat 5 images in heterogeneous landscape in Southwestern Amazon [Análise de índices biofísicos a partir de imagens TM Landsat 5 em paisagem heterogênea no Sudoeste da Amazônia]</t>
  </si>
  <si>
    <t>Ponzoni F.J., Galvão L.S., Epiphanio J.C.N.</t>
  </si>
  <si>
    <t>Spatial resolution influence on the identification of land cover classes in the Amazon environment</t>
  </si>
  <si>
    <t>Nilsson M.S.T., Fearnside P.M.</t>
  </si>
  <si>
    <t>Yanomami Mobility and Its Effects on the Forest Landscape</t>
  </si>
  <si>
    <t>Liu Z., Ballantyne A.P., Cooper L.A.</t>
  </si>
  <si>
    <t>Biophysical feedback of global forest fires on surface temperature</t>
  </si>
  <si>
    <t>Assessment of JERS-1 SAR for monitoring secondary vegetation in Amazonia: I. Spatial and temporal variability in backscatter across a chrono-sequence of secondary vegetation stands in Rondonia</t>
  </si>
  <si>
    <t>Aragão L.E.O.C., Shimabukuro Y.E., Espírito Santo F.D.B., Williams M.</t>
  </si>
  <si>
    <t>Landscape pattern and spatial variability of leaf area index in Eastern Amazonia</t>
  </si>
  <si>
    <t>Bryan J.E., Shearman P.L., Asner G.P., Knapp D.E., Aoro G., Lokes B.</t>
  </si>
  <si>
    <t>McCarthy J.K., Dwyer J.M., Mokany K.</t>
  </si>
  <si>
    <t>A regional-scale assessment of using metabolic scaling theory to predict ecosystem properties</t>
  </si>
  <si>
    <t>Erinjery J.J., Singh M., Kent R.</t>
  </si>
  <si>
    <t>Patiño G.R., Ramos J.M., Salazar J.C.S.</t>
  </si>
  <si>
    <t>Incidence of agroforestry systems Hevea brasiliensis (Willd. ex A.Juss.) Müll.Arg. On physical properties of soil hilly in Caquetá department, Colombia [Incidencia de sistemas agroforestales con Hevea brasiliensis (Willd. ex A.Juss.) Müll.Arg. sobre propiedades físicas de suelos de lomerío en el departamento de Caquetá, Colombia]</t>
  </si>
  <si>
    <t>Baccini A., Walker W., Carvalho L., Farina M., Sulla-Menashe D., Houghton R.A.</t>
  </si>
  <si>
    <t>Da Ponte E., Roch M., Leinenkugel P., Dech S., Kuenzer C.</t>
  </si>
  <si>
    <t>Li X., Zhao G., Yu X., Yu Q.</t>
  </si>
  <si>
    <t>Probability models of forest fire risk based on ecology factors in different vegetation regions over China</t>
  </si>
  <si>
    <t>Songer M., Myint Aung, Senior B., Defries R., Leimgruber P.</t>
  </si>
  <si>
    <t>Spatial and temporal deforestation dynamics in protected and unprotected dry forests: A case study from Myanmar (Burma)</t>
  </si>
  <si>
    <t>Zartman C.E., Nascimento H.E.M.</t>
  </si>
  <si>
    <t>Are habitat-tracking metacommunities dispersal limited? Inferences from abundance-occupancy patterns of epiphylls in Amazonian forest fragments</t>
  </si>
  <si>
    <t>Wayant N.M., Maldonado D., de Arias A.R., Cousiño B., Goodin D.G.</t>
  </si>
  <si>
    <t>Correlation between normalized difference vegetation index and malaria in a subtropical rain forest undergoing rapid anthropogenic alteration</t>
  </si>
  <si>
    <t>Treuhaft R., Lei Y., Gonçalves F., Keller M., dos Santos J.R., Neumann M., Almeida A.</t>
  </si>
  <si>
    <t>Tropical-forest structure and biomass dynamics from TanDEM-X radar interferometry</t>
  </si>
  <si>
    <t>Kalacska M.E., Bell L.S., Arturo Sanchez-Azofeifa G., Caelli T.</t>
  </si>
  <si>
    <t>The application of remote sensing for detecting mass graves: An experimental animal case study from Costa Rica</t>
  </si>
  <si>
    <t>Saleska S., Da Rocha H., Kruijt B., Nobre A.</t>
  </si>
  <si>
    <t>Ecosystem carbon fluxes and Amazonian forest metabolism</t>
  </si>
  <si>
    <t>Harper G.J., Steininger M.K., Tucker C.J., Juhn D., Hawkins F.</t>
  </si>
  <si>
    <t>Kearsley E., De Haulleville T., Hufkens K., Kidimbu A., Toirambe B., Baert G., Huygens D., Kebede Y., Defourny P., Bogaert J., Beeckman H., Steppe K., Boeckx P., Verbeeck H.</t>
  </si>
  <si>
    <t>Conventional tree height-diameter relationships significantly overestimate aboveground carbon stocks in the Central Congo Basin</t>
  </si>
  <si>
    <t>da Silva Narvaes I., dos Santos J.R., da Silva A.Q.</t>
  </si>
  <si>
    <t>Analysis of structural parameters of forest typologies using l-band sar data [Análise dos parâmetros estruturais de tipologias florestais utilizando dados sar em banda L]</t>
  </si>
  <si>
    <t>Biswas S., Vadrevu K.P., Lwin Z.M., Lasko K., Justice C.O.</t>
  </si>
  <si>
    <t>Factors controlling vegetation fires in protected and non-protected areas of Myanmar</t>
  </si>
  <si>
    <t>Sgrenzaroli M., Baraldi A., De Grandi G.D., Eva H., Achard F.</t>
  </si>
  <si>
    <t>A novel approach to the classification of regional-scale radar mosaics for tropical vegetation mapping</t>
  </si>
  <si>
    <t>Tanase M.A., Ismail I., Lowell K., Karyanto O., Santoro M.</t>
  </si>
  <si>
    <t>Detecting and quantifying forest change: The potential of existing C- and X-band radar datasets</t>
  </si>
  <si>
    <t>Hoelzemann J.J., Schultz M.G., Brasseur G.P., Granier C., Simon M.</t>
  </si>
  <si>
    <t>Global Wildland Fire Emission Model (GWEM): Evaluating the use of global area burnt satellite data</t>
  </si>
  <si>
    <t>Roth M., Chow W.T.</t>
  </si>
  <si>
    <t>A historical review and assessment of urban heat island research in Singapore</t>
  </si>
  <si>
    <t>Liesenberg V., Gloaguen R.</t>
  </si>
  <si>
    <t>Evaluating SAR polarization modes at L-band for forest classification purposes in eastern Amazon, Brazil</t>
  </si>
  <si>
    <t>Gond V., Fayolle A., Pennec A., Cornu G., Mayaux P., Camberlin P., Doumenge C., Fauvet N., Gourlet-Fleury S.</t>
  </si>
  <si>
    <t>Vegetation structure and greenness in Central Africa from Modis multi-temporal data</t>
  </si>
  <si>
    <t>Tsai C.-H., Lin Y.-C., Wiegand T., Nakazawa T., Su S.-H., Hsieh C.-H., Ding T.-S.</t>
  </si>
  <si>
    <t>Individual species-area relationship of woody plant communities in a heterogeneous subtropical monsoon rainforest</t>
  </si>
  <si>
    <t>Gallay M., Martinez J.-M., Allo S., Mora A., Cochonneau G., Gardel A., Doudou J.-C., Sarrazin M., Chow-Toun F., Laraque A.</t>
  </si>
  <si>
    <t>Impact of land degradation from mining activities on the sediment fluxes in two large rivers of French Guiana</t>
  </si>
  <si>
    <t>Seidenberg C., Mertz O., Kias M.B.</t>
  </si>
  <si>
    <t>Fallow, labour and livelihood in shifting cultivation: Implications for deforestation in northern Lao PDR</t>
  </si>
  <si>
    <t>What fate for swidden agriculture under land constraint in tropical forests? Lessons from a long-term study in an Amazonian peasant community</t>
  </si>
  <si>
    <t>Anderegg W.R.L., Anderegg L.D.L., Huang C.-Y.</t>
  </si>
  <si>
    <t>Testing early warning metrics for drought-induced tree physiological stress and mortality</t>
  </si>
  <si>
    <t>Takahashi A., Kumagai T., Kanamori H., Fujinami H., Hiyama T., Hara M.</t>
  </si>
  <si>
    <t>Impact of tropical deforestation and forest degradation on precipitation over Borneo Island</t>
  </si>
  <si>
    <t>Gaveau D.L.A., Sheil D., Husnayaen, Salim M.A., Arjasakusuma S., Ancrenaz M., Pacheco P., Meijaard E.</t>
  </si>
  <si>
    <t>Rapid conversions and avoided deforestation: Examining four decades of industrial plantation expansion in Borneo</t>
  </si>
  <si>
    <t>Alixandrini Junior M.J., Valadares J.O., Loch C.</t>
  </si>
  <si>
    <t>Canopy height models to monitor areas under degradation in mixed ombrophile [Modelos de superfícies florestais para o monitoramento de áreas sujeitas à degradação em florestas ombrófilas mistas]</t>
  </si>
  <si>
    <t>Rompre G., Robinson W.D., Desrochers A., Angehr G.</t>
  </si>
  <si>
    <t>Predicting declines in avian species richness under nonrandom patterns of habitat loss in a Neotropical landscape</t>
  </si>
  <si>
    <t>Milodowski D.T., Mitchard E.T.A., Williams M.</t>
  </si>
  <si>
    <t>Forest loss maps from regional satellite monitoring systematically underestimate deforestation in two rapidly changing parts of the Amazon</t>
  </si>
  <si>
    <t>de Oliveira Souza T.C., Delgado R.C., Magistrali I.C., dos Santos G.L., de Carvalho D.C., Teodoro P.E., da Silva Júnior C.A., Caúla R.H.</t>
  </si>
  <si>
    <t>Spectral trend of vegetation with rainfall in events of El Niño-Southern Oscillation for Atlantic Forest biome, Brazil</t>
  </si>
  <si>
    <t>Grinand C., Rakotomalala F., Gond V., Vaudry R., Bernoux M., Vieilledent G.</t>
  </si>
  <si>
    <t>Estimating deforestation in tropical humid and dry forests in Madagascar from 2000 to 2010 using multi-date Landsat satellite images and the random forests classifier</t>
  </si>
  <si>
    <t>Berveglieri A., Imai N.N., Tommaselli A.M.G., Martinez B.F.</t>
  </si>
  <si>
    <t>Canopy height model generation from historical images for monitoring of regeneration in atlantic rain forest [Geração de Modelo de Altura de Árvore Usando Imagens Aéreas Históricas para o Monitoramento da Regeneração em Floresta Tropical de Mata Atlântica]</t>
  </si>
  <si>
    <t>Eckert S.</t>
  </si>
  <si>
    <t>Improved forest biomass and carbon estimations using texture measures from worldView-2 satellite data</t>
  </si>
  <si>
    <t>Parry L., Barlow J., Peres C.A.</t>
  </si>
  <si>
    <t>Allocation of hunting effort by Amazonian smallholders: Implications for conserving wildlife in mixed-use landscapes</t>
  </si>
  <si>
    <t>Knapp N., Huth A., Kugler F., Papathanassiou K., Condit R., Hubbell S.P., Fischer R.</t>
  </si>
  <si>
    <t>Model-assisted estimation of tropical forest biomass change: A comparison of approaches</t>
  </si>
  <si>
    <t>Forrest J.L., Sanderson E.W., Wallace R., Lazzo T.M.S., Cerveró L.H.G., Coppolillo P.</t>
  </si>
  <si>
    <t>Patterns of land cover change in and around Madidi National Park, Bolivia</t>
  </si>
  <si>
    <t>Avtar R., Suzuki R., Takeuchi W., Sawada H.</t>
  </si>
  <si>
    <t>PALSAR 50 m Mosaic Data Based National Level Biomass Estimation in Cambodia for Implementation of REDD+ Mechanism</t>
  </si>
  <si>
    <t>Davies T.E., Ruzicka F., Lavery T., Walters C.L., Pettorelli N.</t>
  </si>
  <si>
    <t>Ultrasonic monitoring to assess the impacts of forest conversion on Solomon Island bats</t>
  </si>
  <si>
    <t>Potter C., Brooks-Genovese V., Klooster S., Torregrosa A.</t>
  </si>
  <si>
    <t>Biomass burning emissions of reactive gases estimated from satellite data analysis and ecosystem modeling for the Brazilian Amazon region</t>
  </si>
  <si>
    <t>Potter C., Brooks Genovese V., Klooster S., Bobo M., Torregrosa A.</t>
  </si>
  <si>
    <t>Biomass burning losses of carbon estimated from ecosystem modeling and satellite data analysis for the Brazilian Amazon region</t>
  </si>
  <si>
    <t>Mendes F.S., Baron D., Gerold G., Liesenberg V., Erasmi S.</t>
  </si>
  <si>
    <t>Optical and SAR remote sensing synergism for mapping vegetation types in the endangered Cerrado/Amazon ecotone of Nova Mutum-Mato Grosso</t>
  </si>
  <si>
    <t>Saatchi S.S., Harris N.L., Brown S., Lefsky M., Mitchard E.T.A., Salas W., Zutta B.R., Buermann W., Lewis S.L., Hagen S., Petrova S., White L., Silman M., Morel A.</t>
  </si>
  <si>
    <t>Benchmark map of forest carbon stocks in tropical regions across three continents</t>
  </si>
  <si>
    <t>McLean K.A., Trainor A.M., Asner G.P., Crofoot M.C., Hopkins M.E., Campbell C.J., Martin R.E., Knapp D.E., Jansen P.A.</t>
  </si>
  <si>
    <t>Movement patterns of three arboreal primates in a Neotropical moist forest explained by LiDAR-estimated canopy structure</t>
  </si>
  <si>
    <t>Pereira J.A.A., de Oliveira-Filho A.T., Eisenlohr P.V., Miranda P.L.S., de Lemos Filho J.P.</t>
  </si>
  <si>
    <t>Human Impacts Affect Tree Community Features of 20 Forest Fragments of a Vanishing Neotropical Hotspot</t>
  </si>
  <si>
    <t>Walsh S.J., Shao Y., Mena C.F., McCleary A.L.</t>
  </si>
  <si>
    <t>Integration of hyperion satellite data and a household social survey to characterize the causes and consequences of reforestation patterns in the northern Ecuadorian Amazon</t>
  </si>
  <si>
    <t>Jiang X., Lu D., Moran E., Calvi M.F., Dutra L.V., Li G.</t>
  </si>
  <si>
    <t>Examining impacts of the Belo Monte hydroelectric dam construction on land-cover changes using multitemporal Landsat imagery</t>
  </si>
  <si>
    <t>Ioki K., Tsuyuki S., Hirata Y., Phua M.-H., Wong W.V.C., Ling Z.-Y., Johari S.A., Korom A., James D., Saito H., Takao G.</t>
  </si>
  <si>
    <t>Evaluation of the similarity in tree community composition in a tropical rainforest using airborne LiDAR data</t>
  </si>
  <si>
    <t>Fantini A.C., Bauer E., de Valois C.M., Siddique I.</t>
  </si>
  <si>
    <t>The demise of swidden-fallow agriculture in an Atlantic Rainforest region: Implications for farmers’ livelihood and conservation</t>
  </si>
  <si>
    <t>de Morais M.C., Junior P.P.M., Paradella W.R.</t>
  </si>
  <si>
    <t>Multi-scale approach using remote sensing images to characterize the iron deposit N1 influence areas in Carajás Mineral Province (Brazilian Amazon)</t>
  </si>
  <si>
    <t>Langner A., Miettinen J., Kukkonen M., Vancutsem C., Simonetti D., Vieilledent G., Verhegghen A., Gallego J., Stibig H.-J.</t>
  </si>
  <si>
    <t>Towards operational monitoring of forest canopy disturbance in evergreen rain forests: A test case in continental Southeast Asia</t>
  </si>
  <si>
    <t>Tangki H., Chappell N.A.</t>
  </si>
  <si>
    <t>Biomass variation across selectively logged forest within a 225-km2 region of Borneo and its prediction by Landsat TM</t>
  </si>
  <si>
    <t>Zhang Q., Devers D., Desch A., Justice C.O., Townshend J.</t>
  </si>
  <si>
    <t>Mapping tropical deforestation in Central Africa</t>
  </si>
  <si>
    <t>Boehm H.-D.V., Liesenberg V., Limin S.H.</t>
  </si>
  <si>
    <t>Multi-temporal airborne LiDAR-survey and field measurements of tropical peat swamp forest to monitor changes</t>
  </si>
  <si>
    <t>Lyapustin A.I., Wang Y., Laszlo I., Hilker T., G.Hall F., Sellers P.J., Tucker C.J., Korkin S.V.</t>
  </si>
  <si>
    <t>Multi-angle implementation of atmospheric correction for MODIS (MAIAC): 3. Atmospheric correction</t>
  </si>
  <si>
    <t>Hurtt G.C., Thomas R.Q., Fisk J.P., Dubayah R.O., Sheldon S.L.</t>
  </si>
  <si>
    <t>de Oliveira G., Brunsell N.A., Moraes E.C., Shimabukuro Y.E., dos Santos T.V., von Randow C., de Aguiar R.G., Aragao L.E.O.C.</t>
  </si>
  <si>
    <t>Effects of land-cover changes on the partitioning of surface energy and water fluxes in Amazonia using high-resolution satellite imagery</t>
  </si>
  <si>
    <t>Potapov P.V., Dempewolf J., Talero Y., Hansen M.C., Stehman S.V., Vargas C., Rojas E.J., Castillo D., Mendoza E., Calderón A., Giudice R., Malaga N., Zutta B.R.</t>
  </si>
  <si>
    <t>National satellite-based humid tropical forest change assessment in Peru in support of REDD+ implementation</t>
  </si>
  <si>
    <t>Eames J.C., Hla H., Leimgruber P., Kelly D.S., Aung S.M., Moses S., Tin U.S.N.</t>
  </si>
  <si>
    <t>The rediscovery of Gurney's Pitta Pitta gurneyi in Myanmar and an estimate of its population size based on remaining forest cover</t>
  </si>
  <si>
    <t>Klop E., Prins H.H.T.</t>
  </si>
  <si>
    <t>Diversity and species composition of West African ungulate assemblages: Effects of fire, climate and soil</t>
  </si>
  <si>
    <t>Arce-Nazario J.A.</t>
  </si>
  <si>
    <t>Human landscapes have complex trajectories: Reconstructing Peruvian Amazon landscape history from 1948 to 2005</t>
  </si>
  <si>
    <t>Vijith H., Hurmain A., Dodge-Wan D.</t>
  </si>
  <si>
    <t>Impacts of land use changes and land cover alteration on soil erosion rates and vulnerability of tropical mountain ranges in Borneo</t>
  </si>
  <si>
    <t>Giriraj A., Murthy M.S.R., Ramesh B.R., Dutt C.B.S.</t>
  </si>
  <si>
    <t>A method for assessing evergreen habitats using phytodiversity and geospatial techniques in tropical rain forests of Southern Western Ghats (India)</t>
  </si>
  <si>
    <t>Negri R.G., Dutra L.V., Freitas C.D.C., Lu D.</t>
  </si>
  <si>
    <t>Exploring the Capability of ALOS PALSAR L-Band Fully Polarimetric Data for Land Cover Classification in Tropical Environments</t>
  </si>
  <si>
    <t>Ariani C.V., Pickles R.S.A., Jordan W.C., Lobo-Hajdu G., Rocha C.F.D.</t>
  </si>
  <si>
    <t>Mitochondrial DNA and microsatellite loci data supporting a management plan for a critically endangered lizard from Brazil</t>
  </si>
  <si>
    <t>Glenday J.</t>
  </si>
  <si>
    <t>Carbon storage and emissions offset potential in an African dry forest, the Arabuko-Sokoke Forest, Kenya</t>
  </si>
  <si>
    <t>Eckrich C.A., Flaherty E.A., Ben-David M.</t>
  </si>
  <si>
    <t>Estimating leaf area index in Southeast Alaska: A comparison of two techniques</t>
  </si>
  <si>
    <t>Gondim A.C., Mantovani L.E., Araki H.</t>
  </si>
  <si>
    <t>Environmental impacts in Castro zone of the Paraná talc district, Brazil</t>
  </si>
  <si>
    <t>Sampietro D., Mansi A.H., Capponi M.</t>
  </si>
  <si>
    <t>A new tool for airborne gravimetry survey simulation</t>
  </si>
  <si>
    <t>Hylander K., Nemomissa S., Delrue J., Enkosa W.</t>
  </si>
  <si>
    <t>Effects of coffee management on deforestation rates and forest integrity</t>
  </si>
  <si>
    <t>Nagai S., Ishii R., Suhaili A.B., Kobayashi H., Matsuoka M., Ichie T., Motohka T., Kendawang J.J., Suzuki R.</t>
  </si>
  <si>
    <t>Usability of noise-free daily satellite-observed green–red vegetation index values for monitoring ecosystem changes in Borneo</t>
  </si>
  <si>
    <t>Descloux S., Chanudet V., Poilvé H., Grégoire A.</t>
  </si>
  <si>
    <t>Almeida D.R.A., Stark S.C., Schietti J., Camargo J.L.C., Amazonas N.T., Gorgens E.B., Rosa D.M., Smith M.N., Valbuena R., Saleska S., Andrade A., Mesquita R., Laurance S.G., Laurance W.F., Lovejoy T.E., Broadbent E.N., Shimabukuro Y.E., Parker G.G., Lefsky M., Silva C.A., Brancalion P.H.S.</t>
  </si>
  <si>
    <t>Persistent effects of fragmentation on tropical rainforest canopy structure after 20 yr of isolation</t>
  </si>
  <si>
    <t>Gonzalez P., Kroll B., Vargas C.R.</t>
  </si>
  <si>
    <t>Tropical rainforest biodiversity and aboveground carbon changes and uncertainties in the Selva Central, Peru</t>
  </si>
  <si>
    <t>da Silva P.G., Nunes C.A., Ferreira L.F., Braga R.F., Beiroz W., Perillo L.N., Solar R.R.C., de Siqueira Neves F.</t>
  </si>
  <si>
    <t>Patch and landscape effects on forest-dependent dung beetles are masked by matrix-tolerant dung beetles in a mountaintop rainforest archipelago</t>
  </si>
  <si>
    <t>Guerra T.N.F., Araújo E.L., Sampaio E.V.S.B., Ferraz E.M.N.</t>
  </si>
  <si>
    <t>Urban or rural areas: which types of surrounding land use induce stronger edge effects on the functional traits of tropical forests plants?</t>
  </si>
  <si>
    <t>Kim W., Kanae S., Agata Y., Oki T.</t>
  </si>
  <si>
    <t>Simulation of potential impacts of land use/cover changes on surface water fluxes in the Chaophraya river basin, Thailand</t>
  </si>
  <si>
    <t>Salamanca Villegas S., van Soelen E.E., Teunissen van Manen M.L., Flantua S.G.A., Santos R.V., Roddaz M., Dantas E.L., van Loon E., Sinninghe Damsté J.S., Kim J.-H., Hoorn C.</t>
  </si>
  <si>
    <t>Amazon forest dynamics under changing abiotic conditions in the early Miocene (Colombian Amazonia)</t>
  </si>
  <si>
    <t>Mascaro J., Asner G.P., Knapp D.E., Kennedy-Bowdoin T., Martin R.E., Anderson C., Higgins M., Chadwick K.D.</t>
  </si>
  <si>
    <t>A tale of two "Forests": Random Forest machine learning aids tropical Forest carbon mapping</t>
  </si>
  <si>
    <t>Zhou L., Tian Y., Myneni R.B., Ciais P., Saatchi S., Liu Y.Y., Piao S., Chen H., Vermote E.F., Song C., Hwang T.</t>
  </si>
  <si>
    <t>Widespread decline of Congo rainforest greenness in the past decade</t>
  </si>
  <si>
    <t>Vaughn N.R., Asner G.P., Giardina C.P.</t>
  </si>
  <si>
    <t>Centennial impacts of fragmentation on the canopy structure of tropical montane forest</t>
  </si>
  <si>
    <t>Souza-Filho P.W.M., de Souza E.B., Silva Júnior R.O., Nascimento W.R., Jr., Versiani de Mendonça B.R., Guimarães J.T.F., Dall'Agnol R., Siqueira J.O.</t>
  </si>
  <si>
    <t>Four decades of land-cover, land-use and hydroclimatology changes in the Itacaiúnas River watershed, southeastern Amazon</t>
  </si>
  <si>
    <t>Negrón-Juárez R.I., Chambers J.Q., Hurtt G.C., Annane B., Cocke S., Powell M., Stott M., Goosem S., Metcalfe D.J., Saatchi S.S.</t>
  </si>
  <si>
    <t>Remote sensing assessment of forest disturbance across complex mountainous terrain: The pattern and severity of impacts of tropical cyclone Yasi on Australian rainforests</t>
  </si>
  <si>
    <t>De Barros Ferraz S.F., Vettorazzi C.A., Theobald D.M., Ballester M.V.R.</t>
  </si>
  <si>
    <t>Landscape dynamics of Amazonian deforestation between 1984 and 2002 in central Rondônia, Brazil: Assessment and future scenarios</t>
  </si>
  <si>
    <t>Gallardo-Cruz J.A., Meave J.A., González E.J., Lebrija-Trejos E.E., Romero-Romero M.A., Pérez-García E.A., Gallardo-Cruz R., Hernández-Stefanoni J.L., Martorell C.</t>
  </si>
  <si>
    <t>Predicting tropical dry forest successional attributes from space: Is the key hidden in image texture?</t>
  </si>
  <si>
    <t>Russell-Smith J., Karunaratne N.S., Mahindapala R.</t>
  </si>
  <si>
    <t>Rapid inventory of wild medicinal plant populations in Sri Lanka</t>
  </si>
  <si>
    <t>Hilker T., Lyapustin A.I., Tucker C.J., Sellers P.J., Hall F.G., Wang Y.</t>
  </si>
  <si>
    <t>Remote sensing of tropical ecosystems: Atmospheric correction and cloud masking matter</t>
  </si>
  <si>
    <t>Sagar R., Singh J.S.</t>
  </si>
  <si>
    <t>Tree density, basal area and species diversity in a disturbed dry tropical forest of northern India: Implications for conservation</t>
  </si>
  <si>
    <t>Ramachandra T.V., Vinay S., Bharath S., Shashishankar A.</t>
  </si>
  <si>
    <t>Eco-hydrological footprint of a river basin in western ghats</t>
  </si>
  <si>
    <t>Pearman P.B.</t>
  </si>
  <si>
    <t>The scale of community structure: Habitat variation and avian guilds in tropical forest understory</t>
  </si>
  <si>
    <t>Li J., Zhang J., Liu C., Yang X.</t>
  </si>
  <si>
    <t>Spatiotemporal Variation of Vegetation Coverage in Recent 16 Years in the Border Region of China, Laos, and Myanmar Based on MODIS-NDVI [基于MODIS-NDVI的中老缅交界区近16年植被覆盖时空变化特征]</t>
  </si>
  <si>
    <t>Töttrup C.</t>
  </si>
  <si>
    <t>Deforestation in the Upper Ca River basin in North Central Vietnam: A remote sensing and GIS perspective</t>
  </si>
  <si>
    <t>Zheng C.-H., Zeng C.-S., Chen Z.-Q., Lin M.-C.</t>
  </si>
  <si>
    <t>A study on the changes of landscape pattern of estuary wetlands of the Minjiang river</t>
  </si>
  <si>
    <t>Alfonsi L., Povero G., Spogli L., Cesaroni C., Forte B., Mitchell C.N., Burston R., Veettil S.V., Aquino M., Klausner V., Muella M.T.A.H., Pezzopane M., Giuntini A., Hunstad I., De Franceschi G., Musico E., Pini M., La The V., Tran Trung H., Husin A., Ekawati S., De La Cruz-Cayapan C.V., Abdullah M., Mat Daud N., Minh L.H., Floury N.</t>
  </si>
  <si>
    <t>Analysis of the regional ionosphere at low latitudes in support of the biomass ESA mission</t>
  </si>
  <si>
    <t>Romshoo S.A.</t>
  </si>
  <si>
    <t>Geostatistical analysis of soil moisture measurements and remotely sensed data at different spatial scales</t>
  </si>
  <si>
    <t>Messinger M., Asner G.P., Silman M.</t>
  </si>
  <si>
    <t>Rapid assessments of amazon forest structure and biomass using small unmanned aerial systems</t>
  </si>
  <si>
    <t>Lucas R.M., Mitchell A.L., Rosenqvist A., Proisy C., Melius A., Ticehurst C.</t>
  </si>
  <si>
    <t>The potential of L-band SAR for quantifying mangrove characteristics and change: Case studies from the tropics</t>
  </si>
  <si>
    <t>Paolucci L.N., Pereira R.L., Rattis L., Silvério D.V., Marques N.C.S., Macedo M.N., Brando P.M.</t>
  </si>
  <si>
    <t>Lowland tapirs facilitate seed dispersal in degraded Amazonian forests</t>
  </si>
  <si>
    <t>Hagensieker R., Waske B.</t>
  </si>
  <si>
    <t>Evaluation of multi-frequency SAR images for tropical land cover mapping</t>
  </si>
  <si>
    <t>Thomas N., Lucas R., Bunting P., Hardy A., Rosenqvist A., Simard M.</t>
  </si>
  <si>
    <t>Distribution and drivers of global mangrove forest change, 1996-2010</t>
  </si>
  <si>
    <t>Seto K.C., Fragkias M.</t>
  </si>
  <si>
    <t>Mangrove conversion and aquaculture development in Vietnam: A remote sensing-based approach for evaluating the Ramsar Convention on Wetlands</t>
  </si>
  <si>
    <t>Asefi-Najafabady S., Saatchi S.</t>
  </si>
  <si>
    <t>Response of African humid tropical forests to recent rainfall anomalies</t>
  </si>
  <si>
    <t>Longo M., Keller M., dos-Santos M.N., Leitold V., Pinagé E.R., Baccini A., Saatchi S., Nogueira E.M., Batistella M., Morton D.C.</t>
  </si>
  <si>
    <t>Klauberg C., Vidal E., Silva C.A., Hudak A.T., Oliveira M., Higuchi P.</t>
  </si>
  <si>
    <t>Short-term effects of reduced-impact logging on Copaifera spp. (Fabaceae) regeneration in Eastern Amazon</t>
  </si>
  <si>
    <t>Multitemporal analysis of degraded forests in the southern brazilian amazon</t>
  </si>
  <si>
    <t>Jatiault R., Dhont D., Loncke L., de Madron X.D., Dubucq D., Channelliere C., Bourrin F.</t>
  </si>
  <si>
    <t>Deflection of natural oil droplets through the water column in deep-water environments: The case of the Lower Congo Basin</t>
  </si>
  <si>
    <t>Potter C., Klooster S., Genovese V., Hiatt C.</t>
  </si>
  <si>
    <t>Forest production predicted from satellite image analysis for the Southeast Asia region</t>
  </si>
  <si>
    <t>Stibig H.-J., Achard F., Fritz S.</t>
  </si>
  <si>
    <t>Pour A.B., Hashim M.</t>
  </si>
  <si>
    <t>Integrating PALSAR and ASTER data for mineral deposits exploration in tropical environments: a case study from Central Belt, Peninsular Malaysia</t>
  </si>
  <si>
    <t>Estimation of biomass distribution in Peninsular Malaysia and in the islands of Sumatra, Java and Borneo based on multi-resolution remote sensing land cover analysis</t>
  </si>
  <si>
    <t>Teruiya R.K., Paradella W.R., Dos Santos A.R., Dall'Agnol R., Veneziani P.</t>
  </si>
  <si>
    <t>Integrating airborne SAR, Landsat TM and airborne geophysics data for improving geological mapping in the Amazon region: The Cigano Granite, Caraja's Province, Brazil</t>
  </si>
  <si>
    <t>Lees A.C., Peres C.A.</t>
  </si>
  <si>
    <t>Rapid avifaunal collapse along the Amazonian deforestation frontier</t>
  </si>
  <si>
    <t>Bourgoin C., Blanc L., Bailly J.-S., Cornu G., Berenguer E., Oszwald J., Tritsch I., Laurent F., Hasan A.F., Sist P., Gond V.</t>
  </si>
  <si>
    <t>The potential of multisource remote sensing for mapping the biomass of a degraded Amazonian forest</t>
  </si>
  <si>
    <t>Watthanasangmechai K., Yamamoto M., Saito A., Maruyama T., Yokoyama T., Nishioka M., Ishii M.</t>
  </si>
  <si>
    <t>Temporal change of EIA asymmetry revealed by a beacon receiver network in Southeast Asia</t>
  </si>
  <si>
    <t>Silva C.A., Santilli G., Sano E.E., Rodrigues S.W.P.</t>
  </si>
  <si>
    <t>Qualitative analysis of deforestation in the amazonian rainforest from SAR, optical and thermal sensors [Análise qualitativa do desmatamento na floresta amazônica a partir de sensores SAR, Óptico e termal]</t>
  </si>
  <si>
    <t>Hoffman K.M., Trant A.J., Nijland W., Starzomski B.M.</t>
  </si>
  <si>
    <t>Ecological legacies of fire detected using plot-level measurements and LiDAR in an old growth coastal temperate rainforest</t>
  </si>
  <si>
    <t>Hoekman D.H.</t>
  </si>
  <si>
    <t>Satellite radar observation of tropical peat swamp forest as a tool for hydrological modelling and environmental protection</t>
  </si>
  <si>
    <t>Pour A.B., Hashim M., Park Y.</t>
  </si>
  <si>
    <t>Gondwana-Derived Terranes Structural Mapping Using PALSAR Remote Sensing Data</t>
  </si>
  <si>
    <t>Rulli M.C., Santini M., Hayman D.T.S., D'Odorico P.</t>
  </si>
  <si>
    <t>The nexus between forest fragmentation in Africa and Ebola virus disease outbreaks</t>
  </si>
  <si>
    <t>Wahid S.M., Babel M.S., Gupta A.D., Routray J.K., Clemente R.S.</t>
  </si>
  <si>
    <t>Degradation-environment-society spiral: A spatial auto-logistic model in Thailand</t>
  </si>
  <si>
    <t>Tyukavina A., Hansen M.C., Potapov P., Parker D., Okpa C., Stehman S.V., Kommareddy I., Turubanova S.</t>
  </si>
  <si>
    <t>Franke J., Navratil P., Keuck V., Peterson K., Siegert F.</t>
  </si>
  <si>
    <t>Monitoring fire and selective logging activities in tropical peat swamp forests</t>
  </si>
  <si>
    <t>Hasan A.F., Laurent F., Messner F., Bourgoin C., Blanc L.</t>
  </si>
  <si>
    <t>Cumulative disturbances to assess forest degradation using spectral unmixing in the northeastern Amazon</t>
  </si>
  <si>
    <t>Folving R., Christensen H.</t>
  </si>
  <si>
    <t>Farming system changes in the Vietnamese uplands - Using fallow length and farmers' adoption of Sloping Agricultural Land Technologies as indicators of environmental sustainability</t>
  </si>
  <si>
    <t>Cabral A.I.R., Saito C., Pereira H., Laques A.E.</t>
  </si>
  <si>
    <t>Deforestation pattern dynamics in protected areas of the Brazilian Legal Amazon using remote sensing data</t>
  </si>
  <si>
    <t>Phua M.-H., Johari S.A., Wong O.C., Ioki K., Mahali M., Nilus R., Coomes D.A., Maycock C.R., Hashim M.</t>
  </si>
  <si>
    <t>Synergistic use of Landsat 8 OLI image and airborne LiDAR data for above-ground biomass estimation in tropical lowland rainforests</t>
  </si>
  <si>
    <t>Assessment of tropical forest degradation with canopy fractional cover from Landsat ETM+ and IKONOS imagery</t>
  </si>
  <si>
    <t>Bastin J.-F., Barbier N., Couteron P., Adams B., Shapiro A., Bogaert J., De Cannière C.</t>
  </si>
  <si>
    <t>Aboveground biomass mapping of African forest mosaics using canopy texture analysis: Toward a regional approach</t>
  </si>
  <si>
    <t>Nackoney J., Molinario G., Potapov P., Turubanova S., Hansen M.C., Furuichi T.</t>
  </si>
  <si>
    <t>Impacts of civil conflict on primary forest habitat in northern Democratic Republic of the Congo, 1990-2010</t>
  </si>
  <si>
    <t>Walker W.S., Kellndorfer J.M., Kirsch K.M., Stickler C.M., Nepstad D.C., Stickler C.M., Nepstad D.C.</t>
  </si>
  <si>
    <t>Large-Area Classification and Mapping of Forest and Land Cover in the Brazilian Amazon: A Comparative Analysis of ALOS/PALSAR and Landsat Data Sources</t>
  </si>
  <si>
    <t>Almeida D.R.A.D., Nelson B.W., Schietti J., Gorgens E.B., Resende A.F., Stark S.C., Valbuena R.</t>
  </si>
  <si>
    <t>Contrasting fire damage and fire susceptibility between seasonally flooded forest and upland forest in the Central Amazon using portable profiling LiDAR</t>
  </si>
  <si>
    <t>Achakzai A.K.K., Batool H., Aqeel T., Bazai Z.A.</t>
  </si>
  <si>
    <t>A comparative study of the deforestation and regeneration status of Ziarat Juniper forest</t>
  </si>
  <si>
    <t>Santos J.R., Freitas C.C., Araujo L.S., Dutra L.V., Mura J.C., Gama F.F., Soler L.S., Sant'Anna S.J.S.</t>
  </si>
  <si>
    <t>Airborne P-band SAR applied to the aboveground biomass studies in the Brazilian tropical rainforest</t>
  </si>
  <si>
    <t>Bouma G.A., Kobryn H.T.</t>
  </si>
  <si>
    <t>Change in vegetation cover in East Timor, 1989-1999</t>
  </si>
  <si>
    <t>Scaranello M.A.S., Keller M., Longo M., Dos-Santos M.N., Leitold V., Morton D.C., Pinagé E.R., Del Bon Espírito-Santo F.</t>
  </si>
  <si>
    <t>Estimation of coarse dead wood stocks in intact and degraded forests in the Brazilian Amazon using airborne lidar</t>
  </si>
  <si>
    <t>Conservation value of remnant riparian forest corridors of varying quality for Amazonian birds and mammals</t>
  </si>
  <si>
    <t>Erasmi S., Ardiansyah M., Propastin P., Huete A.</t>
  </si>
  <si>
    <t>Spatiotemporal trends of forest cover change in Southeast Asia</t>
  </si>
  <si>
    <t>Pereira L.O., Freitas C.C., Santaanna S.J.S., Reis M.S.</t>
  </si>
  <si>
    <t>Evaluation of Optical and Radar Images Integration Methods for LULC Classification in Amazon Region</t>
  </si>
  <si>
    <t>Bucini G., Lambin E.F.</t>
  </si>
  <si>
    <t>Fire impacts on vegetation in Central Africa: A remote-sensing-based statistical analysis</t>
  </si>
  <si>
    <t>Hergoualc'h K., Gutiérrez-Vélez V.H., Menton M., Verchot L.V.</t>
  </si>
  <si>
    <t>Characterizing degradation of palm swamp peatlands from space and on the ground: An exploratory study in the Peruvian Amazon</t>
  </si>
  <si>
    <t>Füllekrug M., Price C.</t>
  </si>
  <si>
    <t>Estimation of sprite occurrences in central Africa</t>
  </si>
  <si>
    <t>Lu D., Mausel P., Brondizio E., Moran E.</t>
  </si>
  <si>
    <t>Assessment of atmospheric correction methods for Landsat TM data applicable to Amazon basin LBA research</t>
  </si>
  <si>
    <t>Status of peatland degradation and development in Sumatra and Kalimantan</t>
  </si>
  <si>
    <t>Padalia H., Ghosh S., Reddy C.S., Nandy S., Singh S., Kumar A.S.</t>
  </si>
  <si>
    <t>Assessment of historical forest cover loss and fragmentation in Asian elephant ranges in India</t>
  </si>
  <si>
    <t>Delgado-Aguilar M.J., Hinojosa L., Schmitt C.B.</t>
  </si>
  <si>
    <t>Pour A.B., Hashim M., Makoundi C., Zaw K.</t>
  </si>
  <si>
    <t>Structural Mapping of the Bentong-Raub Suture Zone Using PALSAR Remote Sensing Data, Peninsular Malaysia: Implications for Sediment-hosted/Orogenic Gold Mineral Systems Exploration</t>
  </si>
  <si>
    <t>Ghulam A., Porton I., Freeman K.</t>
  </si>
  <si>
    <t>Detecting subcanopy invasive plant species in tropical rainforest by integrating optical and microwave (InSAR/PolInSAR) remote sensing data, and a decision tree algorithm</t>
  </si>
  <si>
    <t>Béland M., Goïta K., Bonn F., Pham T.T.H.</t>
  </si>
  <si>
    <t>Assessment of land-cover changes related to shrimp aquaculture using remote sensing data: A case study in the Giao Thuy District, Vietnam</t>
  </si>
  <si>
    <t>Vöge M., Hort M., Seyfried R., Ratdomopurbo A.</t>
  </si>
  <si>
    <t>Automatic classification of dome instabilities based on Doppler radar measurements at Merapi volcano, Indonesia: Part II</t>
  </si>
  <si>
    <t>Numbisi F.N., Van Coillie F.M.B., De Wulf R.</t>
  </si>
  <si>
    <t>Delineation of cocoa agroforests using multiseason sentinel-1 SAR images: A low grey level range reduces uncertainties in GLCM texture-based mapping</t>
  </si>
  <si>
    <t>Welsh W.F.</t>
  </si>
  <si>
    <t>Characterizing patterns of land degradation potential and agro-ecological sustainability in Nang Rong, Thailand</t>
  </si>
  <si>
    <t>Kikuchi K., Wang B., Fudeyasu H.</t>
  </si>
  <si>
    <t>Genesis of tropical cyclone Nargis revealed by multiple satellite observations</t>
  </si>
  <si>
    <t>Extent and area of swidden in montane mainland Southeast Asia: Estimation by multi-step thresholds with Landsat-8 OLI data</t>
  </si>
  <si>
    <t>Degradation and development of peatlands in Peninsular Malaysia and in the islands of Sumatra and Borneo since 1990</t>
  </si>
  <si>
    <t>Inoue Y., Qi J., Olioso A., Kiyono Y., Horie T., Asai H., Saito K., Ochiai Y., Shiraiwa T., Douangsavanh L.</t>
  </si>
  <si>
    <t>Etter A., McAlpine C., Phinn S., Pullar D., Possingham H.</t>
  </si>
  <si>
    <t>Unplanned land clearing of Colombian rainforests: Spreading like disease?</t>
  </si>
  <si>
    <t>Miettinen J., Wang J., Hooijer A., Liew S.</t>
  </si>
  <si>
    <t>Peatland conversion and degradation processes in insular southeast asia: A case study in Jambi, Indonesia</t>
  </si>
  <si>
    <t>Wang J., Dong J., Liu J., Huang M., Li G., Running S.W., Kolby Smith W., Harris W., Saigusa N., Kondo H., Liu Y., Hirano T., Xiao X.</t>
  </si>
  <si>
    <t>Comparison of gross primary productivity derived from GIMMS NDVI3g, GIMMS, and MODIS in Southeast Asia</t>
  </si>
  <si>
    <t>Draper F.C., Roucoux K.H., Lawson I.T., Mitchard E.T.A., Honorio Coronado E.N., Lähteenoja O., Montenegro L.T., Sandoval E.V., Zaráte R., Baker T.R.</t>
  </si>
  <si>
    <t>The distribution and amount of carbon in the largest peatland complex in Amazonia</t>
  </si>
  <si>
    <t>Barbosa J.M., Melendez-Pastor I., Navarro-Pedreño J., Bitencourt M.D.</t>
  </si>
  <si>
    <t>Remotely sensed biomass over steep slopes: An evaluation among successional stands of the Atlantic Forest, Brazil</t>
  </si>
  <si>
    <t>Kuplich T.M.</t>
  </si>
  <si>
    <t>Leisz S.J., Rasmussen M.S.</t>
  </si>
  <si>
    <t>Mapping fallow lands in Vietnam's north-central mountains using yearly Landsat imagery and a land-cover succession model</t>
  </si>
  <si>
    <t>Meyfroidt P., Lambin E.F.</t>
  </si>
  <si>
    <t>Forest transition in Vietnam and its environmental impacts</t>
  </si>
  <si>
    <t>Espírito-Santo F.D.B., Shimabukuro Y.E., Kuplich T.M.</t>
  </si>
  <si>
    <t>DeFries R., Hansen A., Newton A.C., Hansen M.C.</t>
  </si>
  <si>
    <t>Increasing isolation of protected areas in tropical forests over the past twenty years</t>
  </si>
  <si>
    <t>Taverna M.A.</t>
  </si>
  <si>
    <t>ABS buyout could reconfigure asian FSS market</t>
  </si>
  <si>
    <t>Chakraborty K., Sudhakar S., Sarma K.K., Raju P., Das A.K.</t>
  </si>
  <si>
    <t>Recognizing the rapid expansion of rubber plantation - A threat to native forest in parts of northeast India</t>
  </si>
  <si>
    <t>Lambin E.F., Goyvaerts K., Petit C.</t>
  </si>
  <si>
    <t>Remotely-sensed indicators of burning efficiency of savannah and forest fires</t>
  </si>
  <si>
    <t>Alencar A., Asner G.P., Knapp D., Zarin D.</t>
  </si>
  <si>
    <t>Temporal variability of forest fires in eastern Amazonia</t>
  </si>
  <si>
    <t>Vöge M., Hort M.</t>
  </si>
  <si>
    <t>Automatic classification of dome instabilities based on Doppler radar measurements at Merapi volcano, Indonesia: Part I</t>
  </si>
  <si>
    <t>Nguyen H.T., Hutyra L.R., Hardiman B.S., Raciti S.M.</t>
  </si>
  <si>
    <t>Characterizing forest structure variations across an intact tropical peat dome using field samplings and airborne LiDAR</t>
  </si>
  <si>
    <t>Okuda T., Suzuki M., Numata S., Yoshida K., Nishimura S., Adachi N., Niiyama K., Manokaran N., Hashim M.</t>
  </si>
  <si>
    <t>Lehnert L.W., Meyer H., Wang Y., Miehe G., Thies B., Reudenbach C., Bendix J.</t>
  </si>
  <si>
    <t>Retrieval of grassland plant coverage on the Tibetan Plateau based on a multi-scale, multi-sensor and multi-method approach</t>
  </si>
  <si>
    <t>Rappaport D.I., Morton D.C., Longo M., Keller M., Dubayah R., Dos-Santos M.N.</t>
  </si>
  <si>
    <t>Silvério D.V., Brando P.M., Bustamante M.M.C., Putz F.E., Marra D.M., Levick S.R., Trumbore S.E.</t>
  </si>
  <si>
    <t>Galdino S., Sano E.E., Andrade R.G., Grego C.R., Nogueira S.F., Bragantini C., Flosi A.H.G.</t>
  </si>
  <si>
    <t>Large-scale Modeling of Soil Erosion with RUSLE for Conservationist Planning of Degraded Cultivated Brazilian Pastures</t>
  </si>
  <si>
    <t>Freedman A.H., Buermann W., Lebreton M., Chirio L., Smith T.B.</t>
  </si>
  <si>
    <t>Modeling the effects of anthropogenic habitat change on savanna snake invasions into African rainforest</t>
  </si>
  <si>
    <t>Li G., Lu D., Moran E., Dutra L., Batistella M.</t>
  </si>
  <si>
    <t>A comparative analysis of ALOS PALSAR L-band and RADARSAT-2 C-band data for land-cover classification in a tropical moist region</t>
  </si>
  <si>
    <t>Wösten J.H.M., Clymans E., Page S.E., Rieley J.O., Limin S.H.</t>
  </si>
  <si>
    <t>Peat-water interrelationships in a tropical peatland ecosystem in Southeast Asia</t>
  </si>
  <si>
    <t>Silva C.H.L., Jr., Aragão L.E.O.C., Fonseca M.G., Almeida C.T., Vedovato L.B., Anderson L.O.</t>
  </si>
  <si>
    <t>Deforestation-induced fragmentation increases forest fire occurrence in central Brazilian Amazonia</t>
  </si>
  <si>
    <t>Anitha K., Aneesh A., Raghavan R., Kanagavel A., Augustine T., Joseph S.</t>
  </si>
  <si>
    <t>Identifying habitat connectivity for isolated populations of lion-Tailed Macaque (Macaca silenus) in valparai plateau, Western Ghats, India</t>
  </si>
  <si>
    <t>Tymen B., Réjou-Méchain M., Dalling J.W., Fauset S., Feldpausch T.R., Norden N., Phillips O.L., Turner B.L., Viers J., Chave J.</t>
  </si>
  <si>
    <t>Evidence for arrested succession in a liana-infested Amazonian forest</t>
  </si>
  <si>
    <t>Marlier M.E., Defries R.S., Voulgarakis A., Kinney P.L., Randerson J.T., Shindell D.T., Chen Y., Faluvegi G.</t>
  </si>
  <si>
    <t>El Niño and health risks from landscape fire emissions in southeast Asia</t>
  </si>
  <si>
    <t>Miettinen J., Shi C., Liew S.C.</t>
  </si>
  <si>
    <t>Influence of peatland and land cover distribution on fire regimes in insular Southeast Asia</t>
  </si>
  <si>
    <t>Cordeiro C.L.D.O., Rossetti D.D.F.</t>
  </si>
  <si>
    <t>Mapping vegetation in a late Quaternary landform of the Amazonian wetlands using object-based image analysis and decision tree classification</t>
  </si>
  <si>
    <t>d'Oliveira M.V.N., Reutebuch S.E., McGaughey R.J., Andersen H.-E.</t>
  </si>
  <si>
    <t>Duveiller G., Defourny P., Desclée B., Mayaux P.</t>
  </si>
  <si>
    <t>Deforestation in Central Africa: Estimates at regional, national and landscape levels by advanced processing of systematically-distributed Landsat extracts</t>
  </si>
  <si>
    <t>Chan Y.-C., Tibbitts T.L., Lok T., Hassell C.J., Peng H.-B., Ma Z., Zhang Z., Piersma T.</t>
  </si>
  <si>
    <t>Filling knowledge gaps in a threatened shorebird flyway through satellite tracking</t>
  </si>
  <si>
    <t>Grogan K., Pflugmacher D., Hostert P., Verbesselt J., Fensholt R.</t>
  </si>
  <si>
    <t>Mapping clearances in tropical dry forests using breakpoints, trend, and seasonal components from modis time series: Does forest type matter?</t>
  </si>
  <si>
    <t>Krishna Bahadur K.C.</t>
  </si>
  <si>
    <t>Mapping soil erosion susceptibility using remote sensing and GIS: A case of the Upper Nam Wa Watershed, Nan Province, Thailand</t>
  </si>
  <si>
    <t>Nascimento W.R., Souza-Filho P.W.M., Proisy C., Lucas R.M., Rosenqvist A.</t>
  </si>
  <si>
    <t>Mapping changes in the largest continuous Amazonian mangrove belt using object-based classification of multisensor satellite imagery</t>
  </si>
  <si>
    <t>Renó V., Novo E.</t>
  </si>
  <si>
    <t>Forest depletion gradient along the Amazon floodplain</t>
  </si>
  <si>
    <t>Suvanto S., Applegate G., Permana R.P., Khususiyah N., Kurniawan I.</t>
  </si>
  <si>
    <t>The role of fire in changing land use and livelihoods in Riau-Sumatra</t>
  </si>
  <si>
    <t>Kawamoto K., Nakajima T.</t>
  </si>
  <si>
    <t>Seasonal variation of cloud particle size as derived from AVHRR remote sensing</t>
  </si>
  <si>
    <t>Assessment of atmospheric correction methods for landsat tm data applicable to amazon basin lba research</t>
  </si>
  <si>
    <t>Eva H., Lambin E.F.</t>
  </si>
  <si>
    <t>Fires and land-cover change in the tropics: A remote sensing analysis at the landscape scale</t>
  </si>
  <si>
    <t>Poortinga A., Tenneson K., Shapiro A., Nquyen Q., Aung K.S., Chishtie F., Saah D.</t>
  </si>
  <si>
    <t>Mapping plantations in Myanmar by fusing Landsat-8, Sentinel-2 and Sentinel-1 data along with systematic error quantification</t>
  </si>
  <si>
    <t>Lhteenoja O., Page S.</t>
  </si>
  <si>
    <t>High diversity of tropical peatland ecosystem types in the Pastaza-Maraón basin, Peruvian Amazonia</t>
  </si>
  <si>
    <t>Esprito-Santo F.D.B., Keller M., Braswell B., Nelson B.W., Frolking S., Vicente G.</t>
  </si>
  <si>
    <t>Storm intensity and old-growth forest disturbances in the Amazon region</t>
  </si>
  <si>
    <t>Hansen M.C., Roy D.P., Lindquist E., Adusei B., Justice C.O., Altstatt A.</t>
  </si>
  <si>
    <t>Neigh C.S.R., Tucker C.J., Townshend J.R.G.</t>
  </si>
  <si>
    <t>Synchronous NDVI and surface air temperature trends in Newfoundland: 1982 to 2003</t>
  </si>
  <si>
    <t>Shi M., Liu J., Zhao M., Yu Y., Saatchi S.</t>
  </si>
  <si>
    <t>Mechanistic Processes Controlling Persistent Changes of Forest Canopy Structure After 2005 Amazon Drought</t>
  </si>
  <si>
    <t>Singh M., Malhi Y., Bhagwat S.</t>
  </si>
  <si>
    <t>Evaluating land use and aboveground biomass dynamics in an oil palm-dominated landscape in Borneo using optical remote sensing</t>
  </si>
  <si>
    <t>Toutin T., Amaral S.</t>
  </si>
  <si>
    <t>Stereo radarsat data for canopy height in brazilian forests</t>
  </si>
  <si>
    <t>Coluzzi R., Imbrenda V., Lanfredi M., Simoniello T.</t>
  </si>
  <si>
    <t>A first assessment of the Sentinel-2 Level 1-C cloud mask product to support informed surface analyses</t>
  </si>
  <si>
    <t>Barbier N., Proisy C., Véga C., Sabatier D., Couteron P.</t>
  </si>
  <si>
    <t>Bidirectional texture function of high resolution optical images of tropical forest: An approach using LiDAR hillshade simulations</t>
  </si>
  <si>
    <t>Mitchard E.T.A., Flintrop C.M.</t>
  </si>
  <si>
    <t>Woody encroachment and forest degradation in sub-Saharan Africa's woodlands and savannas 1982-2006</t>
  </si>
  <si>
    <t>Won-In K., Charusiri P.</t>
  </si>
  <si>
    <t>Enhancement of thematic mapper satellite images for geological mapping of the Cho Dien area, Northern Vietnam</t>
  </si>
  <si>
    <t>Gaw L.Y.F., Linkie M., Friess D.A.</t>
  </si>
  <si>
    <t>Mangrove forest dynamics in Tanintharyi, Myanmar from 1989–2014, and the role of future economic and political developments</t>
  </si>
  <si>
    <t>Tirsch D., Bishop J.L., Voigt J.R.C., Tornabene L.L., Erkeling G., Jaumann R.</t>
  </si>
  <si>
    <t>Geology of central Libya Montes, Mars: Aqueous alteration history from mineralogical and morphological mapping</t>
  </si>
  <si>
    <t>Renó V., Novo E., Escada M.</t>
  </si>
  <si>
    <t>Forest fragmentation in the lower amazon floodplain: Implications for biodiversity and ecosystem service provision to riverine populations</t>
  </si>
  <si>
    <t>Kubota M., Ishii M., Tsugawa T., Uemoto J., Jin H., Otsuka Y., Shiokawa K.</t>
  </si>
  <si>
    <t>New observational deployments for SEALION-Airglow measurements using all-sky imagers</t>
  </si>
  <si>
    <t>Schmidt Cavalheiro W.C., Vendruscolo J., Hilgert Santos L.M., Mota dos Santos A.</t>
  </si>
  <si>
    <t>Impact of colonization in the Forest Zone Rondoniense, Western Amazon-Brazil [Impacto da colonização na Zona da Mata Rondoniense, Amazônia Ocidental-Brasil]</t>
  </si>
  <si>
    <t>Von Schwerin J., Richards-Rissetto H., Remondino F.</t>
  </si>
  <si>
    <t>Lidar survey over ancient Maya City</t>
  </si>
  <si>
    <t>Mandeep J.S.</t>
  </si>
  <si>
    <t>Comparison of rain rate models for equatorial climate in South East Asia [Usporedba modela intenziteta oborine za područja s ekvatorijalnom klimom u jugoistočnoj Aziji]</t>
  </si>
  <si>
    <t>Shi Y., Sasai T., Yamaguchi Y.</t>
  </si>
  <si>
    <t>Spatio-temporal evaluation of carbon emissions from biomass burning in Southeast Asia during the period 2001-2010</t>
  </si>
  <si>
    <t>Wagner F.H., Sanchez A., Tarabalka Y., Lotte R.G., Ferreira M.P., Aidar M.P.M., Gloor E., Phillips O.L., Aragão L.E.O.C.</t>
  </si>
  <si>
    <t>Using the U-net convolutional network to map forest types and disturbance in the Atlantic rainforest with very high resolution images</t>
  </si>
  <si>
    <t>Wang X.G., Su F.Z., Zhang J.J., Cheng F., Hu W.Q., Ding Z.</t>
  </si>
  <si>
    <t>Construction land sprawl and reclamation in the Johor River Estuary of Malaysia since 1973</t>
  </si>
  <si>
    <t>Watson J.E.M., Shanahan D.F., Di Marco M., Allan J., Laurance W.F., Sanderson E.W., Mackey B., Venter O.</t>
  </si>
  <si>
    <t>Catastrophic Declines in Wilderness Areas Undermine Global Environment Targets</t>
  </si>
  <si>
    <t>Oom D., Silva P.C., Bistinas I., Pereira J.M.C.</t>
  </si>
  <si>
    <t>Highlighting biome-specific sensitivity of fire size distributions to time-gap parameter using a new algorithm for fire event individuation</t>
  </si>
  <si>
    <t>Simard M., Pinto N., Fisher J.B., Baccini A.</t>
  </si>
  <si>
    <t>Mapping forest canopy height globally with spaceborne lidar</t>
  </si>
  <si>
    <t>Terborgh J.W., Davenport L.C., Belcon A.U., Katul G., Swenson J.J., Fritz S.C., Baker P.A.</t>
  </si>
  <si>
    <t>Twenty-three-year timeline of ecological stable states and regime shifts in upper Amazon oxbow lakes</t>
  </si>
  <si>
    <t>Thompson S.D., Gergel S.E.</t>
  </si>
  <si>
    <t>Conservation implications of mapping rare ecosystems using high spatial resolution imagery: Recommendations for heterogeneous and fragmented landscapes</t>
  </si>
  <si>
    <t>Malik R.N., Husain S.Z.</t>
  </si>
  <si>
    <t>Land-cover mapping: A remote sensing approach</t>
  </si>
  <si>
    <t>Thiha, Webb E.L., Honda K.</t>
  </si>
  <si>
    <t>Biophysical and policy drivers of landscape change in a central Vietnamese district</t>
  </si>
  <si>
    <t>Lima T.A., Beuchle R., Langner A., Grecchi R.C., Griess V.C., Achard F.</t>
  </si>
  <si>
    <t>Comparing Sentinel-2 MSI and Landsat 8 OLI imagery for monitoring selective logging in the Brazilian Amazon</t>
  </si>
  <si>
    <t>Pan L., Ehlmann B.L.</t>
  </si>
  <si>
    <t>Aqueous Processes From Diverse Hydrous Minerals in the Vicinity of Amazonian-Aged Lyot Crater</t>
  </si>
  <si>
    <t>Phua M.-H., Tsuyuki S., Lee J.S., Sasakawa H.</t>
  </si>
  <si>
    <t>Detection of burned peat swamp forest in a heterogeneous tropical landscape: A case study of the Klias Peninsula, Sabah, Malaysia</t>
  </si>
  <si>
    <t>Tilmes S., Müller R., Salawitch R.J., Schmidt U., Webster C.R., Oelhaf H., Camy-Peyret C.C., Russell III J.M.</t>
  </si>
  <si>
    <t>Chemical ozone loss in the Arctic winter 1991&amp;ndash;1992</t>
  </si>
  <si>
    <t>Asner G.P., Mascaro J.</t>
  </si>
  <si>
    <t>Mapping tropical forest carbon: Calibrating plot estimates to a simple LiDAR metric</t>
  </si>
  <si>
    <t>Alexander C., Korstjens A.H., Hill R.A.</t>
  </si>
  <si>
    <t>Structural attributes of individual trees for identifying homogeneous patches in a tropical rainforest</t>
  </si>
  <si>
    <t>Hurtado L., Lizarazo I.</t>
  </si>
  <si>
    <t>Identification of disturbances in the colombian tropical rainforest from landsat satellite image time series using the landtrendr algorithm [Identificación de perturbaciones en el bosque húmedo tropical colombiano usando series temporales de imágenes satelitales landsat mediante el algoritmo landtrendr]</t>
  </si>
  <si>
    <t>Jaenicke J., Rieley J.O., Mott C., Kimman P., Siegert F.</t>
  </si>
  <si>
    <t>Determination of the amount of carbon stored in Indonesian peatlands</t>
  </si>
  <si>
    <t>Ruiz M.M., Do Nascimento Noda S., Da Silva E.P., Ladeira B.C., De Oliveira J.P.</t>
  </si>
  <si>
    <t>An activity of the oil industry and its effects on vegetation coverage in the Amazonas state-Brazil [Actividad petrolera y sus efectos en la cobertura vegetal en el Estado Amazonas-Brasil]</t>
  </si>
  <si>
    <t>Dong X., Fu J.S.</t>
  </si>
  <si>
    <t>Understanding interannual variations of biomass burning from Peninsular Southeast Asia, part II: Variability and different influencesin lower and higher atmosphere levels</t>
  </si>
  <si>
    <t>Bruggeman D., Meyfroidt P., Lambin E.F.</t>
  </si>
  <si>
    <t>Production forests as a conservation tool: Effectiveness of Cameroon's land use zoning policy</t>
  </si>
  <si>
    <t>Pereira L.O., Freitas C.C., Sant'Anna S.J.S., Reis M.S.</t>
  </si>
  <si>
    <t>Cheung G.C.K.</t>
  </si>
  <si>
    <t>Involuntary migrants, political revolutionaries and economic energisers: A history of the image of overseas Chinese in Southeast Asia</t>
  </si>
  <si>
    <t>Numata I., Roberts D.A., Chadwick O.A., Schimel J., Sampaio F.R., Leonidas F.C., Soares J.V.</t>
  </si>
  <si>
    <t>Characterization of pasture biophysical properties and the impact of grazing intensity using remotely sensed data</t>
  </si>
  <si>
    <t>Jucker T., Asner G.P., Dalponte M., Brodrick P.G., Philipson C.D., Vaughn N.R., Arn Teh Y., Brelsford C., Burslem D.F.R.P., Deere N.J., Ewers R.M., Kvasnica J., Lewis S.L., Malhi Y., Milne S., Nilus R., Pfeifer M., Phillips O.L., Qie L., Renneboog N., Reynolds G., Riutta T., Struebig M.J., Svátek M., Turner E.C., Coomes D.A.</t>
  </si>
  <si>
    <t>Estimating aboveground carbon density and its uncertainty in Borneo's structurally complex tropical forests using airborne laser scanning</t>
  </si>
  <si>
    <t>Estoque R.C., Murayama Y.</t>
  </si>
  <si>
    <t>Quantifying landscape pattern and ecosystem service value changes in four rapidly urbanizing hill stations of Southeast Asia</t>
  </si>
  <si>
    <t>Giri C., Long J., Abbas S., Murali R., Qamer F.M., Pengra B., Thau D.</t>
  </si>
  <si>
    <t>Distribution and dynamics of mangrove forests of South Asia</t>
  </si>
  <si>
    <t>Wiederkehr N.C., Gama F.F., Mura J.C., Dos Santos J.R., Bispo P.D.C., Sano E.E.</t>
  </si>
  <si>
    <t>Analysis of the target decomposition technique attributes and polarimetric ratios to discriminate land use and land cover classes of the tapajÓs region [Análise de atributos das técnicas de decomposição de alvos e razões polarimétricas para a discriminação de classes de uso e cobertura da terra na região do tapajós]</t>
  </si>
  <si>
    <t>Thu P.M., Populus J.</t>
  </si>
  <si>
    <t>Status and changes of mangrove forest in Mekong Delta: Case study in Tra Vinh, Vietnam</t>
  </si>
  <si>
    <t>Rodríguez J.P., Balch J.K., Rodríguez-Clark K.M.</t>
  </si>
  <si>
    <t>Assessing extinction risk in the absence of species-level data: Quantitative criteria for terrestrial ecosystems</t>
  </si>
  <si>
    <t>Halperin J., Shear T.</t>
  </si>
  <si>
    <t>An assessment of rainforest distribution and threats in the West Usambara Mountains, Tanzania</t>
  </si>
  <si>
    <t>Boissière M., Sheil D., Basuki I., Wan M., Le H.</t>
  </si>
  <si>
    <t>Can engaging local people's interests reduce forest degradation in Central Vietnam?</t>
  </si>
  <si>
    <t>Mitchard E.T.A., Feldpausch T.R., Brienen R.J.W., Lopez-Gonzalez G., Monteagudo A., Baker T.R., Lewis S.L., Lloyd J., Quesada C.A., Gloor M., ter Steege H., Meir P., Alvarez E., Araujo-Murakami A., Aragão L.E.O.C., Arroyo L., Aymard G., Banki O., Bonal D., Brown S., Brown F.I., Cerón C.E., Chama Moscoso V., Chave J., Comiskey J.A., Cornejo F., Corrales Medina M., Da Costa L., Costa F.R.C., Di Fiore A., Domingues T.F., Erwin T.L., Frederickson T., Higuchi N., Honorio Coronado E.N., Killeen T.J., Laurance W.F., Levis C., Magnusson W.E., Marimon B.S., Marimon Junior B.H., Mendoza Polo I., Mishra P., Nascimento M.T., Neill D., Núñez Vargas M.P., Palacios W.A., Parada A., Pardo Molina G., Peña-Claros M., Pitman N., Peres C.A., Poorter L., Prieto A., Ramirez-Angulo H., Restrepo Correa Z., Roopsind A., Roucoux K.H., Rudas A., Salomão R.P., Schietti J., Silveira M., de Souza P.F., Steininger M.K., Stropp J., Terborgh J., Thomas R., Toledo M., Torres-Lezama A., Van Andel T.R., van der Heijden G.M.F., Vieira I.C.G., Vieira S., Vilanova-Torre E., Vos V.A., Wang O., Zartman C.E., Malhi Y., Phillips O.L.</t>
  </si>
  <si>
    <t>Markedly divergent estimates of Amazon forest carbon density from ground plots and satellites</t>
  </si>
  <si>
    <t>Lu D., Batistella M., Moran E., Mausel P.</t>
  </si>
  <si>
    <t>Application of spectral mixture analysis to Amazonian land-use and land-cover classification</t>
  </si>
  <si>
    <t>Brown J.C., De Oliveira M.L.</t>
  </si>
  <si>
    <t>The impact of agricultural colonization and deforestation on stingless bee (Apidae: Meliponini) composition and richness in Rondônia, Brazil</t>
  </si>
  <si>
    <t>Glinskis E.A., Gutiérrez-Vélez V.H.</t>
  </si>
  <si>
    <t>Quantifying and understanding land cover changes by large and small oil palm expansion regimes in the Peruvian Amazon</t>
  </si>
  <si>
    <t>Cochev J.S., Rossi A.A.B., Rodrigues A.S., Zortea K.É.M., Neves S.M.A.D.S.</t>
  </si>
  <si>
    <t>Space-temporal dynamics of the landscape and population structure of euterpe precatoria mart. In forest fragment in the municipality of Alta Floresta, Mato Grosso state, Brazil [Dinâmica espaço-temporal da paisagem e estrutura populacional de euterpe precatoria mart. Em fragmento florestal no município Mato-Grossense de Alta Floresta, Brasil]</t>
  </si>
  <si>
    <t>Freitas S.R., Mello M.C.S., Cruz C.B.M.</t>
  </si>
  <si>
    <t>Relationships between forest structure and vegetation indices in Atlantic Rainforest</t>
  </si>
  <si>
    <t>Murillo-Sandoval P.J., Hilker T., Krawchuk M.A., Van Den Hoek J.</t>
  </si>
  <si>
    <t>Detecting and attributing drivers of forest disturbance in the Colombian andes using landsat time-series</t>
  </si>
  <si>
    <t>Fauzi A., Sakti A., Yayusman L., Harto A., Prasetyo L., Irawan B., Kamal M., Wikantika K.</t>
  </si>
  <si>
    <t>Contextualizing mangrove forest deforestation in southeast asia using environmental and socio-economic data products</t>
  </si>
  <si>
    <t>Rustam, Yasuda M., Tsuyuki S.</t>
  </si>
  <si>
    <t>Comparison of mammalian communities in a human-disturbed tropical landscape in East Kalimantan, Indonesia</t>
  </si>
  <si>
    <t>Santos R.D.B., Delgado R.C., Araújo E.J.G., Silva E.V.</t>
  </si>
  <si>
    <t>Vegetation dynamics evaluation in the amazon rainforest deforested areas [Avaliação da dinâmica da vegetação em areas desmatadas na floresta amazônica]</t>
  </si>
  <si>
    <t>Kassara C., Fric J., Sfenthourakis S.</t>
  </si>
  <si>
    <t>Distribution modelling of Eleonora's Falcon Falco eleonorae Géné, 1839 occurrence in its wintering grounds: A niche-based approach with satellite telemetry data</t>
  </si>
  <si>
    <t>Gurgel R.S., Farias P.R.S., De Oliveira S.N.</t>
  </si>
  <si>
    <t>Land use and land cover mapping and identification of misuse in the permanent preservation areas in the Tailândia Municipality - PA</t>
  </si>
  <si>
    <t>Santos E.G.D., Shimabukuro Y.E., Mendes De Moura Y., Gonçalves F.G., Jorge A., Gasparini K.A., Arai E., Duarte V., Ometto J.P.</t>
  </si>
  <si>
    <t>Multi-scale approach to estimating aboveground biomass in the Brazilian Amazon using Landsat and LiDAR data</t>
  </si>
  <si>
    <t>Godar J., Gardner T.A., Jorge Tizado E., Pacheco P.</t>
  </si>
  <si>
    <t>Actor-specific contributions to the deforestation slowdown in the Brazilian Amazon</t>
  </si>
  <si>
    <t>Buma B., Krapek J., Edwards R.T.</t>
  </si>
  <si>
    <t>Watershed-scale forest biomass distribution in a perhumid temperate rainforest as driven by topographic, soil, and disturbance variables</t>
  </si>
  <si>
    <t>Liu Y.Y., Evans J.P., McCabe M.F., de Jeu R.A.M., van Dijk A.I.J.M., Dolman A.J., Saizen I.</t>
  </si>
  <si>
    <t>Changing Climate and Overgrazing Are Decimating Mongolian Steppes</t>
  </si>
  <si>
    <t>Lahajnar N., Wiesner M.G., Gaye B.</t>
  </si>
  <si>
    <t>Fluxes of amino acids and hexosamines to the deep South China Sea</t>
  </si>
  <si>
    <t>Asner G.P., Townsend A.R., Bustamante M.M.C., Nardoto G.B., Olander L.P.</t>
  </si>
  <si>
    <t>Pasture degradation in the central Amazon: Linking changes in carbon and nutrient cycling with remote sensing</t>
  </si>
  <si>
    <t>Andresen K.J., Huuse M., Schødt N.H., Clausen L.F., Seidler L.</t>
  </si>
  <si>
    <t>Hydrocarbon plumbing systems of salt minibasins offshore Angola revealed by three-dimensional seismic analysis</t>
  </si>
  <si>
    <t>Shao G., Stark S.C., de Almeida D.R.A., Smith M.N.</t>
  </si>
  <si>
    <t>Towards high throughput assessment of canopy dynamics: The estimation of leaf area structure in Amazonian forests with multitemporal multi-sensor airborne lidar</t>
  </si>
  <si>
    <t>Phoonjampa R., Brockelman W.Y.</t>
  </si>
  <si>
    <t>Survey of pileated gibbon Hylobates pileatus in Thailand: Populations threatened by hunting and habitat degradation</t>
  </si>
  <si>
    <t>Smith T.B., Harrigan R.J., Kirschel A.N.G., Buermann W., Saatchi S., Blumstein D.T., de Kort S.R., Slabbekoorn H.</t>
  </si>
  <si>
    <t>Predicting bird song from space</t>
  </si>
  <si>
    <t>Ploton P., Barbier N., Couteron P., Antin C.M., Ayyappan N., Balachandran N., Barathan N., Bastin J.-F., Chuyong G., Dauby G., Droissart V., Gastellu-Etchegorry J.-P., Kamdem N.G., Kenfack D., Libalah M., Mofack G., II, Momo S.T., Pargal S., Petronelli P., Proisy C., Réjou-Méchain M., Sonké B., Texier N., Thomas D., Verley P., Zebaze Dongmo D., Berger U., Pélissier R.</t>
  </si>
  <si>
    <t>Toward a general tropical forest biomass prediction model from very high resolution optical satellite images</t>
  </si>
  <si>
    <t>Sabattini J.A.</t>
  </si>
  <si>
    <t>Land cover and land use changes of native forests categories: The case of the Atencio District, Argentina, in the period from 1984 to 2013</t>
  </si>
  <si>
    <t>Rossetti D.D.F., Toledo P.M.D., Valeriano M.D.M.</t>
  </si>
  <si>
    <t>Neotectonics and tree mortality in a forest ecosystem of the Negro basin: Geomorphic evidence of contemporary seismicity in the intracratonic Brazilian Amazonia</t>
  </si>
  <si>
    <t>Johnson J.</t>
  </si>
  <si>
    <t>Excerpts from Low Season and Green Country</t>
  </si>
  <si>
    <t>Resende A.F.D., Schöngart J., Streher A.S., Ferreira-Ferreira J., Piedade M.T.F., Silva T.S.F.</t>
  </si>
  <si>
    <t>Massive tree mortality from flood pulse disturbances in Amazonian floodplain forests: The collateral effects of hydropower production</t>
  </si>
  <si>
    <t>Alves D.S., Morton D.C., Batistella M., Roberts D.A., Souza Jr. C.</t>
  </si>
  <si>
    <t>The changing rates and patterns of deforestation and land use in Brazilian Amazonia</t>
  </si>
  <si>
    <t>Mitchard E.T.A., Saatchi S.S., Baccini A., Asner G.P., Goetz S.J., Harris N.L., Brown S.</t>
  </si>
  <si>
    <t>Uncertainty in the spatial distribution of tropical forest biomass: A comparison of pan-tropical maps</t>
  </si>
  <si>
    <t>Stillman D.E., Grimm R.E.</t>
  </si>
  <si>
    <t>Radar penetrates only the youngest geological units on Mars</t>
  </si>
  <si>
    <t>Tansey K., Beston J., Hoscilo A., Page S.E., Hernández C.U.P.</t>
  </si>
  <si>
    <t>Relationship between MODIS fire hot spot count and burned area in a degraded tropical peat swamp forest in Central Kalimantan, Indonesia</t>
  </si>
  <si>
    <t>Jiang C., Yang G., Liu J., Yokoyama T., Liu T., Lan T., Zhou C., Zhang Y., Zhao Z., Komolmis T., Supnithi P., Yatini C.Y.</t>
  </si>
  <si>
    <t>Equatorial and low-latitude ionospheric response to the 17–18 March 2015 great storm over Southeast Asia longitude sector</t>
  </si>
  <si>
    <t>Saatchi S., Asefi-Najafabady S., Malhi Y., Aragão L.E.O.C., Anderson L.O., Myneni R.B., Nemani R.</t>
  </si>
  <si>
    <t>Persistent effects of a severe drought on Amazonian forest canopy</t>
  </si>
  <si>
    <t>Managing ecosystem heterogeneity: A case study of an amazonian floodplain landholding</t>
  </si>
  <si>
    <t>Langner A., Siegert F.</t>
  </si>
  <si>
    <t>Spatiotemporal fire occurrence in Borneo over a period of 10 years</t>
  </si>
  <si>
    <t>Cougo M.F., Souza-Filho P.W.M., Silva A.Q., Fernandes M.E.B., Dos Santos J.R., Abreu M.R.S., Nascimento W.R., Jr., Simard M.</t>
  </si>
  <si>
    <t>Radarsat-2 backscattering for the modeling of biophysical parameters of regenerating mangrove forests</t>
  </si>
  <si>
    <t>Araujo R.F., Nelson B.W., Celes C.H.S., Chambers J.Q.</t>
  </si>
  <si>
    <t>Regional distribution of large blowdown patches across Amazonia in 2005 caused by a single convective squall line</t>
  </si>
  <si>
    <t>Mahmud M.</t>
  </si>
  <si>
    <t>Assessment of atmospheric impacts of biomass open burning in Kalimantan, Borneo during 2004</t>
  </si>
  <si>
    <t>Rufin P., Müller H., Pflugmacher D., Hostert P.</t>
  </si>
  <si>
    <t>Land use intensity trajectories on Amazonian pastures derived from Landsat time series</t>
  </si>
  <si>
    <t>Boulhosa M.B.M., Souza Filho P.W.M.</t>
  </si>
  <si>
    <t>Recognition and mapping of coastal environments to generate maps of the ISA oil spill, the eastern Amazon [Reconhecimento e mapeamento dos ambientes costeiros para geração de mapas de ISA ao derramamento de óleo, Amazônia oriental]</t>
  </si>
  <si>
    <t>Hatley B.</t>
  </si>
  <si>
    <t>Contemporary and traditional, male and female in Garasi's Waktu Batu</t>
  </si>
  <si>
    <t>Soares-Filho B.S., Coutinho Cerqueira G., Lopes Pennachin C.</t>
  </si>
  <si>
    <t>DINAMICA - A stochastic cellular automata model designed to simulate the landscape dynamics in an Amazonian colonization frontier</t>
  </si>
  <si>
    <t>Bird M., Chua S., Fifield L.K., Teh T.S., Lai J.</t>
  </si>
  <si>
    <t>Evolution of the Sungei Buloh-Kranji mangrove coast, Singapore</t>
  </si>
  <si>
    <t>Estrada A., Garber P.A., Chaudhary A.</t>
  </si>
  <si>
    <t>Expanding global commodities trade and consumption place the world's primates at risk of extinction</t>
  </si>
  <si>
    <t>Galvão L.S., Ponzoni F.J., Liesenberg V., Santos J.R.d.</t>
  </si>
  <si>
    <t>Freeman A.S., Short F.T., Isnain I., Razak F.A., Coles R.G.</t>
  </si>
  <si>
    <t>Seagrass on the edge: Land-use practices threaten coastal seagrass communities in Sabah, Malaysia</t>
  </si>
  <si>
    <t>Vogels M.F.A., de Jong S.M., Sterk G., Addink E.A.</t>
  </si>
  <si>
    <t>Agricultural cropland mapping using black-and-white aerial photography, Object-Based Image Analysis and Random Forests</t>
  </si>
  <si>
    <t>Riggio J., Jacobson A., Dollar L., Bauer H., Becker M., Dickman A., Funston P., Groom R., Henschel P., de Iongh H., Lichtenfeld L., Pimm S.</t>
  </si>
  <si>
    <t>The size of savannah Africa: A lion's (Panthera leo) view</t>
  </si>
  <si>
    <t>Kogan F.N.</t>
  </si>
  <si>
    <t>Satellite-observed sensitivity of world land ecosystems to El Niño/La Niña</t>
  </si>
  <si>
    <t>Figueiredo E.O., d'Oliveira M.V.N., Braz E.M., de Almeida Papa D., Fearnside P.M.</t>
  </si>
  <si>
    <t>LIDAR-based estimation of bole biomass for precision management of an Amazonian forest: Comparisons of ground-based and remotely sensed estimates</t>
  </si>
  <si>
    <t>Eggen M., Ozdogan M., Zaitchik B.F., Simane B.</t>
  </si>
  <si>
    <t>Land cover classification in complex and fragmented agricultural landscapes of the Ethiopian highlands</t>
  </si>
  <si>
    <t>Masoudi M., Tan P.Y.</t>
  </si>
  <si>
    <t>Multi-year comparison of the effects of spatial pattern of urban green spaces on urban land surface temperature</t>
  </si>
  <si>
    <t>Arantes C.C., Winemiller K.O., Petrere M., Castello L., Hess L.L., Freitas C.E.C.</t>
  </si>
  <si>
    <t>Relationships between forest cover and fish diversity in the Amazon River floodplain</t>
  </si>
  <si>
    <t>Thieme M., Lehner B., Abell R., Hamilton S.K., Kellndorfer J., Powell G., Riveros J.C.</t>
  </si>
  <si>
    <t>Freshwater conservation planning in data-poor areas: An example from a remote Amazonian basin (Madre de Dios River, Peru and Bolivia)</t>
  </si>
  <si>
    <t>Anderson L.O., Malhi Y., Ladle R.J., Aragão L.E.O.C., Shimabukuro Y., Phillips O.L., Baker T., Costa A.C.L., Espejo J.S., Higuchi N., Laurance W.F., López-González G., Monteagudo A., Núñez-Vargas P., Peacock J., Quesada C.A., Almeida S.</t>
  </si>
  <si>
    <t>Rueda X., Thomas N.E., Lambin E.F.</t>
  </si>
  <si>
    <t>Eco-certification and coffee cultivation enhance tree cover and forest connectivity in the Colombian coffee landscapes</t>
  </si>
  <si>
    <t>Gousheva M., Danov D., Hristov P., Matov M.</t>
  </si>
  <si>
    <t>Quasi-static electric fields phenomena in the ionosphere associated with pre- and post earthquake effects</t>
  </si>
  <si>
    <t>Hohnwald S., De Abréu E.M.A., Krummel T., Trautwein J., Da Veiga J.B., Wollny C.B.A., De Azevedo C.M.B.C., Gerold G.</t>
  </si>
  <si>
    <t>Degraded pasture distribution and woody enrichment strategies for pasture fertility preservation in the bragantina region, north-eastern amazon</t>
  </si>
  <si>
    <t>Lombardo U., May J.-H., Veit H.</t>
  </si>
  <si>
    <t>Mid- to late-Holocene fluvial activity behind pre-Columbian social complexity in the southwestern Amazon basin</t>
  </si>
  <si>
    <t>Lu D., Li G., Moran E., Kuang W.</t>
  </si>
  <si>
    <t>A comparative analysis of approaches for successional vegetation classification in the Brazilian Amazon</t>
  </si>
  <si>
    <t>Leitold V., Morton D.C., Longo M., dos-Santos M.N., Keller M., Scaranello M.</t>
  </si>
  <si>
    <t>El Niño drought increased canopy turnover in Amazon forests</t>
  </si>
  <si>
    <t>Maclean I.M.D., Wilson R.J., Hassall M.</t>
  </si>
  <si>
    <t>Predicting changes in the abundance of African wetland birds by incorporating abundance-occupancy relationships into habitat association models</t>
  </si>
  <si>
    <t>Numata I., Roberts D.A., Sawada Y., Chadwick O.A., Schimel J.P., Soares J.V.</t>
  </si>
  <si>
    <t>Regional characterization of pasture changes through time and space in Rondônia, Brazil</t>
  </si>
  <si>
    <t>Zhai D., Dong J., Cadisch G., Wang M., Kou W., Xu J., Xiao X., Abbas S.</t>
  </si>
  <si>
    <t>Comparison of pixel- and object-based approaches in phenology-based rubber plantation mapping in fragmented landscapes</t>
  </si>
  <si>
    <t>De Wasseige C., Defourny P.</t>
  </si>
  <si>
    <t>Li P., Feng Z., Xiao C., Boudmyxay K., Liu Y.</t>
  </si>
  <si>
    <t>Detecting and mapping annual newly-burned plots (NBP) of swiddening using historical Landsat data in Montane Mainland Southeast Asia (MMSEA) during 1988–2016</t>
  </si>
  <si>
    <t>Nor F.M., Pastor R.F., Schutkowski H.</t>
  </si>
  <si>
    <t>Histological study to differentiate between human and non-human long bone</t>
  </si>
  <si>
    <t>Maeda E.E., Arcoverde G.F.B., Pellikka P.K.E., Shimabukuro Y.E.</t>
  </si>
  <si>
    <t>Fire risk assessment in the Brazilian Amazon using MODIS imagery and change vector analysis</t>
  </si>
  <si>
    <t>Balaguru A., Nichols G.</t>
  </si>
  <si>
    <t>Tertiary stratigraphy and basin evolution, southern Sabah (Malaysian Borneo)</t>
  </si>
  <si>
    <t>Huang J.-S., Li X.-Y., Li J.-L., Gan X.-Y., Zhou Y., Yang Q., Xue F.</t>
  </si>
  <si>
    <t>Landscape pattern gradient dynamics and desakota region features of three mega-cities in Asia-Pacific developing countries</t>
  </si>
  <si>
    <t>Vendruscolo J., Silva A.F., Schmidt Cavalheiro W.C., Stachiw R., Perez Marin A.M.</t>
  </si>
  <si>
    <t>Deforestation rate in bamburro river basin from 1985 to 2015, western amazon, Brazil [Índice de desmatamento na Bacia do Rio Bamburro durante período de 1985 a 2015, Amazônia Ocidental, Brasil]</t>
  </si>
  <si>
    <t>Moran E.F., Brondizio E.S., Tucker J.M., Da Silva-Forsberg M.C., McCracken S., Falesi I.</t>
  </si>
  <si>
    <t>Effects of soil fertility and land-use on forest succession in amazônia</t>
  </si>
  <si>
    <t>Athayde Pinto C.D., Paradella W.R., Mura J.C., Gama F.F., Ribeiro Dos Santos A., Silva G.G., Hartwig M.E.</t>
  </si>
  <si>
    <t>Applying persistent scatterer interferometry for surface displacement mapping in the Azul open pit manganese mine (Amazon region) with TerraSAR-X StripMap data</t>
  </si>
  <si>
    <t>Xiao X., Zhang Q., Saleska S., Hutyra L., De Camargo P., Wofsy S., Frolking S., Boles S., Keller M., Moore III B.</t>
  </si>
  <si>
    <t>Satellite-based modeling of gross primary production in a seasonally moist tropical evergreen forest</t>
  </si>
  <si>
    <t>Hawes J.E., Peres C.A., Riley L.B., Hess L.L.</t>
  </si>
  <si>
    <t>Landscape-scale variation in structure and biomass of Amazonian seasonally flooded and unflooded forests</t>
  </si>
  <si>
    <t>Lampela M., Jauhiainen J., Sarkkola S., Vasander H.</t>
  </si>
  <si>
    <t>To treat or not to treat? The seedling performance of native tree species for reforestation on degraded tropical peatlands of SE Asia</t>
  </si>
  <si>
    <t>Thomas R.M., Cervera M.A., Eftaxiadis K., Manurung S.L., Saroso S., Effendy, Ramli A.G., Salwa Hassan W., Rahman H., Dalimin M.N., Groves K.M., Wang Y.</t>
  </si>
  <si>
    <t>A regional GPS receiver network for monitoring equatorial scintillation and total electron content</t>
  </si>
  <si>
    <t>Crews-Meyer K.A.</t>
  </si>
  <si>
    <t>Agricultural landscape change and stability in northeast Thailand: Historical patch-level analysis</t>
  </si>
  <si>
    <t>Pérez V.Q.</t>
  </si>
  <si>
    <t>Rainforest degradation in a hydrographic basin in northern Chiloe Island [Degradación del bosque pluvial en una cuenca hidrográfica del norte de la Isla Grande de Chiloé]</t>
  </si>
  <si>
    <t>Martinez J.-M., Le Toan T.</t>
  </si>
  <si>
    <t>Mapping of flood dynamics and spatial distribution of vegetation in the Amazon floodplain using multitemporal SAR data</t>
  </si>
  <si>
    <t>Wijedasa L.S., Sloan S., Michelakis D.G., Clements G.R.</t>
  </si>
  <si>
    <t>Overcoming limitations with landsat imagery for mapping of peat swamp forests in sundaland</t>
  </si>
  <si>
    <t>Nguyen H., Duvel J.-P.</t>
  </si>
  <si>
    <t>Synoptic wave perturbations and convective systems over equatorial Africa</t>
  </si>
  <si>
    <t>Sloan S., Meyfroidt P., Rudel T.K., Bongers F., Chazdon R.</t>
  </si>
  <si>
    <t>The forest transformation: Planted tree cover and regional dynamics of tree gains and losses</t>
  </si>
  <si>
    <t>van Schingen M., Ihlow F., Nguyen T.Q., Ziegler T., Bonkowski M., Wu Z., Rödder D.</t>
  </si>
  <si>
    <t>Potential distribution and effectiveness of the protected area network for the crocodile lizard, Shinisaurus crocodilurus (Reptilia: Squamata: Sauria)</t>
  </si>
  <si>
    <t>Formigoni M. H., Xavier A.C., de Souza Lima J.S.</t>
  </si>
  <si>
    <t>Multi-temporal analysis of northeast vegetation by means of modis-evi data [AnáLise temporal da vegetação na região do nordeste através de dados evi do modis]</t>
  </si>
  <si>
    <t>Rödig E., Cuntz M., Rammig A., Fischer R., Taubert F., Huth A.</t>
  </si>
  <si>
    <t>The importance of forest structure for carbon fluxes of the Amazon rainforest</t>
  </si>
  <si>
    <t>Sá A.C.L., Pereira J.M.C., Gardner R.H.</t>
  </si>
  <si>
    <t>Analysis of the relationship between spatial pattern and spectral detectability of areas burned in southern Africa using satellite data</t>
  </si>
  <si>
    <t>Levine N.M., Zhang K., Longo M., Baccini A., Phillips O.L., Lewis S.L., Alvarez-Dávila E., De Andrade A.C.S., Brienen R.J.W., Erwin T.L., Feldpausch T.R., Mendoza A.L.M., Vargas P.N., Prieto A., Silva-Espejo J.E., Malhi Y., Moorcroft P.R.</t>
  </si>
  <si>
    <t>Ecosystem heterogeneity determines the ecological resilience of the Amazon to climate change</t>
  </si>
  <si>
    <t>Peres C.A.</t>
  </si>
  <si>
    <t>Synergistic effects of subsistence hunting and habitat fragmentation on amazonian forest vertebrates</t>
  </si>
  <si>
    <t>Balasis G., Mandea M.</t>
  </si>
  <si>
    <t>Can electromagnetic disturbances related to the recent great earthquakes be detected by satellite magnetometers?</t>
  </si>
  <si>
    <t>Pilotto I.L., Rodríguez D.A., Chan Chou S., Tomasella J., Sampaio G., Gomes J.L.</t>
  </si>
  <si>
    <t>Effects of the surface heterogeneities on the local climate of a fragmented landscape in Amazonia using a tile approach in the Eta/Noah-MP model</t>
  </si>
  <si>
    <t>Walfir Martins Souza Filho P., Renato Paradella W.</t>
  </si>
  <si>
    <t>Recognition of the main geobotanical features along the Bragança mangrove coast (Brazilian Amazon Region) from Landsat TM and RADARSAT-1 data</t>
  </si>
  <si>
    <t>Asner G.P., Palace M., Keller M., Pereira Jr. R., Silva J.N.M., Zweede J.C.</t>
  </si>
  <si>
    <t>Estimating canopy structure in an Amazon forest from laser range finder and IKONOS satellite observations</t>
  </si>
  <si>
    <t>Cannon K.M., Mustard J.F.</t>
  </si>
  <si>
    <t>Preserved glass-rich impactites on Mars</t>
  </si>
  <si>
    <t>Dewaele S., Muchez Ph., Vets J., Fernandez-Alonzo M., Tack L.</t>
  </si>
  <si>
    <t>Multiphase origin of the Cu-Co ore deposits in the western part of the Lufilian fold-and-thrust belt, Katanga (Democratic Republic of Congo)</t>
  </si>
  <si>
    <t>Negrón-Juárez R., Baker D.B., Chambers J.Q., Hurtt G.C., Goosem S.</t>
  </si>
  <si>
    <t>Multi-scale sensitivity of Landsat and MODIS to forest disturbance associated with tropical cyclones</t>
  </si>
  <si>
    <t>Fisher J.B., Badgley G., Blyth E.</t>
  </si>
  <si>
    <t>Global nutrient limitation in terrestrial vegetation</t>
  </si>
  <si>
    <t>Yamamoto Y., Oberthür T., Lefroy R.</t>
  </si>
  <si>
    <t>Spatial identification by satellite imagery of the crop-fallow rotation cycle in northern Laos</t>
  </si>
  <si>
    <t>Lombardo U.</t>
  </si>
  <si>
    <t>River logjams cause frequent large-scale forest die-off events in southwestern Amazonia</t>
  </si>
  <si>
    <t>Khand K., Numata I., Kjaersgaard J., Vourlitis G.L.</t>
  </si>
  <si>
    <t>Dry season evapotranspiration dynamics over human-impacted landscapes in the southern Amazon using the landsat-based METRIC model</t>
  </si>
  <si>
    <t>Yea S.</t>
  </si>
  <si>
    <t>On and off the ethnic tourism map in Southeast Asia: The case of Iban longhouse tourism, Sarawak, Malaysia</t>
  </si>
  <si>
    <t>Goodman R.C., Phillips O.L., Baker T.R.</t>
  </si>
  <si>
    <t>The importance of crown dimensions to improve tropical tree biomass estimates</t>
  </si>
  <si>
    <t>Wittmann F., Anhuf D., Funk W.J.</t>
  </si>
  <si>
    <t>Tree species distribution and community structure of central Amazonian várzea forests by remote-sensing techniques</t>
  </si>
  <si>
    <t>Maréchaux I., Chave J.</t>
  </si>
  <si>
    <t>An individual-based forest model to jointly simulate carbon and tree diversity in Amazonia: description and applications</t>
  </si>
  <si>
    <t>Moore N.J., Gillieson D.S.</t>
  </si>
  <si>
    <t>Using field survey and remote sensing to assess rainforest canopy damage following Cyclone Larry</t>
  </si>
  <si>
    <t>Velbel M.A.</t>
  </si>
  <si>
    <t>Aqueous alteration in Martian meteorites: Comparing mineral relations in igneous-rock weathering of Martian meteorites and in the sedimentary cycle of mars</t>
  </si>
  <si>
    <t>Kelley L.C., Prabowo A.</t>
  </si>
  <si>
    <t>Flooding and land use change in Southeast Sulawesi, Indonesia</t>
  </si>
  <si>
    <t>Furumo P.R., Aide T.M.</t>
  </si>
  <si>
    <t>Characterizing commercial oil palm expansion in Latin America: Land use change and trade</t>
  </si>
  <si>
    <t>Vasconcelos H.L., Vilhena J.M.S., Magnusson W.E., Albernaz A.L.K.M.</t>
  </si>
  <si>
    <t>Long-term effects of forest fragmentation on Amazonian ant communities</t>
  </si>
  <si>
    <t>Ehlers Smith D.A., Ehlers Smith Y.C.</t>
  </si>
  <si>
    <t>Population density of red langurs in sabangau tropical peat-swamp forest, Central Kalimantan, Indonesia</t>
  </si>
  <si>
    <t>Diniz C.G., Souza A.A.D.A., Santos D.C., Dias M.C., Luz N.C.D., Moraes D.R.V.D., Maia J.S.A., Gomes A.R., Narvaes I.D.S., Valeriano D.M., Maurano L.E.P., Adami M.</t>
  </si>
  <si>
    <t>DETER-B: The New Amazon Near Real-Time Deforestation Detection System</t>
  </si>
  <si>
    <t>Paneque-Gálvez J., Pérez-Llorente I., Luz A.C., Guèze M., Mas J.-F., Macía M.J., Orta-Martínez M., Reyes-García V.</t>
  </si>
  <si>
    <t>High overlap between traditional ecological knowledge and forest conservation found in the Bolivian Amazon</t>
  </si>
  <si>
    <t>Madden R.H.C., Wilson M.E.J., O'Shea M.</t>
  </si>
  <si>
    <t>Modern fringing reef carbonates from equatorial SE Asia: An integrated environmental, sediment and satellite characterisation study</t>
  </si>
  <si>
    <t>Mello A.Y.I., Diogenes S.A.</t>
  </si>
  <si>
    <t>Secondary vegetation dynamics in the Brazilian Amazon based on thematic mapper imagery</t>
  </si>
  <si>
    <t>Lau K.M., Ding Y., Wang J.-T., Johnson R., Keenan T., Cifelli R., Gerlach J., Thiele O., Rickenbach T., Tsay S.-C., Lin P.H.</t>
  </si>
  <si>
    <t>A report of the field operations and early results of the South China Sea Monsoon Experiment (SCSMEX)</t>
  </si>
  <si>
    <t>Carvalho L.M.V., Jones C.</t>
  </si>
  <si>
    <t>A satellite method to identify structural properties of mesoscale convective systems based on the maximum spatial correlation tracking technique (MASCOTTE)</t>
  </si>
  <si>
    <t>Bertani T.C., Rossetti D.F., Hayakawa E.H., Cohen M.C.L.</t>
  </si>
  <si>
    <t>Understanding Amazonian fluvial rias based on a Late Pleistocene-holocene analog</t>
  </si>
  <si>
    <t>Montoya A.D.V., De Lima A.M.M., Adami M.</t>
  </si>
  <si>
    <t>Analysis of the land cover around a hydroelectric power plant in the Brazilian Amazon [Análisis de la Cobertura de la Tierra en Torno de una Hidroeléctrica en la Amazonía Brasileña]</t>
  </si>
  <si>
    <t>Mena C.F.</t>
  </si>
  <si>
    <t>Trajectories of land-use and land-cover in the northern Ecuadorian Amazon: Temporal composition, spatial configuration, and probability of change</t>
  </si>
  <si>
    <t>Lu F., Gray C., Bilsborrow R.E., Mena C.F., Erlien C.M., Bremner J., Barbieri A., Walsh S.J.</t>
  </si>
  <si>
    <t>Contrasting colonist and indigenous impacts on Amazonian forests [Contrastando impactos de colonizadores e indígenas sobre bosques Amazónicos]</t>
  </si>
  <si>
    <t>Osuna-Osuna A.K., Díaz-Torres J.J., De Anda-Sánchez J., Villegas-García E., Gallardo-Valdez J., Davila-Vazquez G.</t>
  </si>
  <si>
    <t>Assessment of land use and land cover change in Tecolutla River Basin, Veracruz, Mexico; during the period 1994-2010 [Avaliação da mudança da vegetação e uso do solo na bacia do rio Tecolutla, Veracruz, México; no período de 1994-2010] [Evaluación de cambio de cobertura vegetal y uso de suelo en la cuenca del río Tecolutla, Veracruz, México; periodo 1994-2010]</t>
  </si>
  <si>
    <t>McNamara J., Kusimi J.M., Rowcliffe J.M., Cowlishaw G., Brenyah A., Milner-Gulland E.J.</t>
  </si>
  <si>
    <t>Long-term spatio-temporal changes in a West African bushmeat trade system</t>
  </si>
  <si>
    <t>Richards D.R., Friess D.A.</t>
  </si>
  <si>
    <t>Characterizing Coastal Ecosystem Service Trade-offs with Future Urban Development in a Tropical City</t>
  </si>
  <si>
    <t>Logsdon M.G., Weeks R., Smith M., Richey J.E., Ballester V., Shimabukoro Y.</t>
  </si>
  <si>
    <t>Detection of mesoscale seasonal and interannual variation in the vegetation of the Amazon Basin</t>
  </si>
  <si>
    <t>Detection of mesoscale seasonal and interannual variation in the vegetation of the Amazon basin</t>
  </si>
  <si>
    <t>Dolmia N.M., Calenge C., Maillard D., Planton H.</t>
  </si>
  <si>
    <t>Preliminary observations of elephant (Loxodonta africana, Blumenbach) movements and home range in Zakouma National Park, Chad</t>
  </si>
  <si>
    <t>Pérez-Llorente I., Paneque-Gálvez J., Luz A.C., Macía M.J., Guèze M., Domínguez-Gómez J.A., Reyes-García V.</t>
  </si>
  <si>
    <t>Changing indigenous cultures, economies and landscapes: The case of the Tsimane', Bolivian Amazon</t>
  </si>
  <si>
    <t>Li C., Van Der Hilst R.D.</t>
  </si>
  <si>
    <t>Structure of the upper mantle and transition zone beneath Southeast Asia from traveltime tomography</t>
  </si>
  <si>
    <t>Keller M., Alencar A., Asner G.P., Braswell B., Bustamante M., Davidson E., Feldpausch T., Fernandes E., Goulden M., Kabat P., Kruijt B., Luizão F., Miller S., Markewitz D., Nobre A.D., Nobre C.A., Priante Filho N., Da Rocha H., Dias P.S., Von Randow C., Vourlitis G.L.</t>
  </si>
  <si>
    <t>Ecological research in the Large-scale Biosphere-Atmosphere Experiment in Amazonia: Early results</t>
  </si>
  <si>
    <t>Shimabukuro Y.E., Arai E., Duarte V., Jorge A., Santos E.G.D., Gasparini K.A.C., Dutra A.C.</t>
  </si>
  <si>
    <t>Monitoring deforestation and forest degradation using multi-temporal fraction images derived from Landsat sensor data in the Brazilian Amazon</t>
  </si>
  <si>
    <t>Marbach T., Beirle S., Platt U., Hoor P., Wittrock F., Richter A., Vrekoussis M., Grzegorski M., Burrows J.P., Wagner T.</t>
  </si>
  <si>
    <t>Satellite measurements of formaldehyde linked to shipping emissions</t>
  </si>
  <si>
    <t>Walker R., Arima E., Messina J., Soares-Filho B., Perz S., Vergara D., Sales M., Pereira R., Castro W.</t>
  </si>
  <si>
    <t>Modeling spatial decisions with graph theory: Logging roads and forest fragmentation in the Brazilian Amazon</t>
  </si>
  <si>
    <t>Li G., Ning B., Hu L., Liu L., Yue X., Wan W., Zhao B., Igarashi K., Kubota M., Otsuka Y., Xu J.S., Liu J.Y.</t>
  </si>
  <si>
    <t>Longitudinal development of low-latitude ionospheric irregularities during the geomagnetic storms of July 2004</t>
  </si>
  <si>
    <t>Funatsu B.M., Dubreuil V., Racapé A., Debortoli N.S., Nasuti S., Le Tourneau F.-M.</t>
  </si>
  <si>
    <t>Perceptions of climate and climate change by Amazonian communities</t>
  </si>
  <si>
    <t>Lu D., Moran E., Batistella M.</t>
  </si>
  <si>
    <t>Rossetti D.F., Valeriano M.M., Thales M.</t>
  </si>
  <si>
    <t>An abandoned estuary within Marajó Island: Implications for late quaternary paleogeography of northern Brazil</t>
  </si>
  <si>
    <t>Ogawa T., Otsuka Y., Shiokawa K., Saito A., Nishioka M.</t>
  </si>
  <si>
    <t>Ionospheric disturbances over Indonesia and their possible association with atmospheric gravity waves from the troposhere</t>
  </si>
  <si>
    <t>Féret J.-B., Asner G.P.</t>
  </si>
  <si>
    <t>Mapping tropical forest canopy diversity using high-fidelity imaging spectroscopy</t>
  </si>
  <si>
    <t>Zhao B., Wan W., Liu L.</t>
  </si>
  <si>
    <t>Responses of equatorial anomaly to the October-November 2003 superstorms</t>
  </si>
  <si>
    <t>Dupain J., Nackoney J., Mario Vargas J., Johnson P.J., Farfán M.A., Bofaso M., Fa J.E.</t>
  </si>
  <si>
    <t>Bushmeat characteristics vary with catchment conditions in a Congo market</t>
  </si>
  <si>
    <t>Blackman A., Corral L., Lima E.S., Asner G.P.</t>
  </si>
  <si>
    <t>Titling indigenous communities protects forests in the Peruvian Amazon</t>
  </si>
  <si>
    <t>Heald C.L., Jacob D.J., Fiore A.M., Emmons L.K., Gille J.C., Deeter M.N., Warner J., Edwards D.P., Crawford J.H., Hamlin A.J., Sachse G.W., Browell E.V., Avery M.A., Vay S.A., Westberg D.J., Blake D.R., Singh H.B., Sandholm S.T., Talbot R.W., Fuelberg H.E.</t>
  </si>
  <si>
    <t>Asian outflow and trans-Pacific transport of carbon monoxide and ozone pollution: An integrated satellite, aircraft, and model perspective</t>
  </si>
  <si>
    <t>Santos R.C.D., Lima M., Silva Junior C.A.D., Battirola L.D.</t>
  </si>
  <si>
    <t>Disordered conversion of vegetation committees connectivity between forest fragments in the Brazilian Legal Amazon</t>
  </si>
  <si>
    <t>Renner S.C., Rappole J.H., Leimgruber P., Kelly D.S., Shwe N.M., Aung T., Aung M.</t>
  </si>
  <si>
    <t>Land cover in the northern forest complex of Myanmar: New insights for conservation</t>
  </si>
  <si>
    <t>Tran B.N., Tanase M.A., Bennett L.T., Aponte C.</t>
  </si>
  <si>
    <t>Evaluation of spectral indices for assessing fire severity in Australian temperate forests</t>
  </si>
  <si>
    <t>Fayolle A., Engelbrecht B., Freycon V., Mortier F., Swaine M., Réjou-Méchain M., Doucet J.-L., Fauvet N., Cornu G., Gourlet-Fleury S.</t>
  </si>
  <si>
    <t>Geological substrates shape tree species and trait distributions in African moist forests</t>
  </si>
  <si>
    <t>Romatschke U., Houze Jr. R.A.</t>
  </si>
  <si>
    <t>Characteristics of precipitating convective systems accounting for the summer rainfall of tropical and subtropical South America</t>
  </si>
  <si>
    <t>de Almeida A.S., Vieira I.C.G.</t>
  </si>
  <si>
    <t>Land use conflicts in Areas of Permanent Preservation in a biodiesel production area in the State of Pará, Brazil [conflitos no uso da terra em Áreas de Preservação Permanente em um polo de produção e biodiesel no Estado do pará]</t>
  </si>
  <si>
    <t>Shamsuddin S., Abdul Latip N.S., Sulaiman A.B.</t>
  </si>
  <si>
    <t>Waterfront regeneration as a sustainable approach to city development in Malaysia</t>
  </si>
  <si>
    <t>Cordeiro C.L.O., Rossetti D.F., Gribel R., Tuomisto H., Zani H., Ferreira C.A.C., Coelho L.</t>
  </si>
  <si>
    <t>Impact of sedimentary processes on white-sand vegetation in an Amazonian megafan</t>
  </si>
  <si>
    <t>Benchimol M., Peres C.A.</t>
  </si>
  <si>
    <t>Edge-mediated compositional and functional decay of tree assemblages in Amazonian forest islands after 26 years of isolation</t>
  </si>
  <si>
    <t>Connor Schisler A.M.</t>
  </si>
  <si>
    <t>The individual as mediator of theperson‐occupation‐environment interaction: Learning from theexperience of refugees</t>
  </si>
  <si>
    <t>Johnson M.F., Gómez A., Pinedo-Vasquez M.</t>
  </si>
  <si>
    <t>Land use and mosquito diversity in the Peruvian Amazon</t>
  </si>
  <si>
    <t>Zarin D.J., Pereira V.F.G, Raffles H., Rabelo F.G., Pinedo-Vasquez M., Congalton R.G.</t>
  </si>
  <si>
    <t>Landscape change in tidal floodplains near the mouth of the Amazon River</t>
  </si>
  <si>
    <t>Paruelo J.M., Garbulsky M.F., Guerschman J.P., Jobbágy E.G.</t>
  </si>
  <si>
    <t>Two decades of Normalized Difference Vegetation Index changes in South America: Identifying the imprint of global change</t>
  </si>
  <si>
    <t>Cardoso M.F., Hurtt G.C., Moore III. B., Nobre C.A., Prins E.M.</t>
  </si>
  <si>
    <t>Projecting future fire activity in Amazonia</t>
  </si>
  <si>
    <t>Lawson T., Goosem M., Gillieson D.</t>
  </si>
  <si>
    <t>Rapid assessment of habitat quality in riparian rainforest vegetation</t>
  </si>
  <si>
    <t>Lima A., Silva T.S.F., de Aragão L.E.O.C., de Feitas R.M., Adami M., Formaggio A.R., Shimabukuro Y.E.</t>
  </si>
  <si>
    <t>Land use and land cover changes determine the spatial relationship between fire and deforestation in the Brazilian Amazon</t>
  </si>
  <si>
    <t>Davidson E.A., Asner G.P., Stone T.A., Neill C., Figueiredo R.O.</t>
  </si>
  <si>
    <t>Objective indicators of pasture degradation from spectral mixture analysis of landsat imagery</t>
  </si>
  <si>
    <t>Lu D.</t>
  </si>
  <si>
    <t>Integration of vegetation inventory data and Landsat TM image for vegetation classification in the western Brazilian Amazon</t>
  </si>
  <si>
    <t>Gazal R., White M.A., Gillies R., Rodemaker E., Sparrow E., Gordon L.</t>
  </si>
  <si>
    <t>GLOBE students, teachers, and scientists demonstrate variable differences between urban and rural leaf phenology</t>
  </si>
  <si>
    <t>Rozon C., Lucotte M., Davidson R., Paquet S., Oestreicher J.S., Mertens F., Sousa Passos C.J., Romana C.</t>
  </si>
  <si>
    <t>Spatial and temporal evolution of family-farming land use in the Tapajós region of the Brazilian Amazon [Evolução espacial e temporal do uso da terra para agricultura familiar na região do Tapajós, Amazônia Brasileira]</t>
  </si>
  <si>
    <t>Palace M.W., McMichael C.N.H., Braswell B.H., Hagen S.C., Bush M.B., Neves E., Tamanaha E., Herrick C., Frolking S.</t>
  </si>
  <si>
    <t>Ancient Amazonian populations left lasting impacts on forest structure</t>
  </si>
  <si>
    <t>Peixoto J.M.A., Nelson B.W., Wittmann F.</t>
  </si>
  <si>
    <t>Spatial and temporal dynamics of river channel migration and vegetation in central Amazonian white-water floodplains by remote-sensing techniques</t>
  </si>
  <si>
    <t>Nfotabong-Atheull A., Din N., Essomè Koum L.G., Satyanarayana B., Koedam N., Dahdouh-Guebas F.</t>
  </si>
  <si>
    <t>Assessing forest products usage and local residents' perception of environmental changes in peri-urban and rural mangroves of Cameroon, Central Africa</t>
  </si>
  <si>
    <t>Al-Obaidi J.R., Mohd-Yusuf Y., Razali N., Jayapalan J.J., Tey C.C., Md-Noh N., Junit S.M., Othman R.Y., Hashim O.H.</t>
  </si>
  <si>
    <t>Identification of proteins of altered abundance in oil palm infected with Ganoderma boninense</t>
  </si>
  <si>
    <t>Trenberth K.E., Caron J.M.</t>
  </si>
  <si>
    <t>The southern oscillation revisited: Sea level pressures, surface temperatures, and precipitation</t>
  </si>
  <si>
    <t>Braga T.G.M., Santos J.U.M., MacIel M.N.M., Pinheiro P.F.V., Bezerra P.E.S., Costa L.R.R., Junior O.M.D.S.</t>
  </si>
  <si>
    <t>The dynamics of environmental alterations based on transitions, permanences and vulnerabilities: The case of the moju/pa/amazÔnia river Basin [A dinamica de alteraÇÕes ambientais com base nas transicoes, permanencias e vulnerabilidades: O caso da bacia hidrogr Afica do rio moju, Amazonia]</t>
  </si>
  <si>
    <t>Ludewigs T., D'antona A.d.O., Brondízio E.S., Hetrick S.</t>
  </si>
  <si>
    <t>Agrarian Structure and Land-cover Change Along the Lifespan of Three Colonization Areas in the Brazilian Amazon</t>
  </si>
  <si>
    <t>McDermott C.L., Irland L.C., Pacheco P.</t>
  </si>
  <si>
    <t>Forest certification and legality initiatives in the Brazilian Amazon: Lessons for effective and equitable forest governance</t>
  </si>
  <si>
    <t>Smith M., Nelson B.W.</t>
  </si>
  <si>
    <t>Fire favours expansion of bamboo-dominated forests in the south-west Amazon</t>
  </si>
  <si>
    <t>Lombardo U., Denier S., May J.-H., Rodrigues L., Veit H.</t>
  </si>
  <si>
    <t>Human-environment interactions in pre-Columbian Amazonia: The case of the Llanos de Moxos, Bolivia</t>
  </si>
  <si>
    <t>Maeda E.E., Moura Y.M., Wagner F., Hilker T., Lyapustin A.I., Wang Y., Chave J., Mõttus M., Aragão L.E.O.C., Shimabukuro Y.</t>
  </si>
  <si>
    <t>Consistency of vegetation index seasonality across the Amazon rainforest</t>
  </si>
  <si>
    <t>Plotzki A., May J.-H., Preusser F., Veit H.</t>
  </si>
  <si>
    <t>Geomorphological and sedimentary evidence for late Pleistocene to Holocene hydrological change along the Río Mamoré, Bolivian Amazon</t>
  </si>
  <si>
    <t>Traoré R.L.</t>
  </si>
  <si>
    <t>Colonialism continued: African students in an urban high school in America</t>
  </si>
  <si>
    <t>Friess D.A., Rogers K., Lovelock C.E., Krauss K.W., Hamilton S.E., Lee S.Y., Lucas R., Primavera J., Rajkaran A., Shi S.</t>
  </si>
  <si>
    <t>The State of the World's Mangrove Forests: Past, Present, and Future</t>
  </si>
  <si>
    <t>Michalski F., Peres C.A., Lake I.R.</t>
  </si>
  <si>
    <t>Deforestation dynamics in a fragmented region of southern Amazonia: Evaluation and future scenarios</t>
  </si>
  <si>
    <t>Brejão G.L., Hoeinghaus D.J., Pérez-Mayorga M.A., Ferraz S.F.B., Casatti L.</t>
  </si>
  <si>
    <t>Threshold responses of Amazonian stream fishes to timing and extent of deforestation</t>
  </si>
  <si>
    <t>Wooster M.J., Perry G.L.W., Zoumas A.</t>
  </si>
  <si>
    <t>Fire, drought and El Niño relationships on Borneo (Southeast Asia) in the pre-MODIS era (1980-2000)</t>
  </si>
  <si>
    <t>Filer C., Keenan R.J., Allen B.J., McAlpine J.R.</t>
  </si>
  <si>
    <t>Deforestation and forest degradation in Papua New Guinea</t>
  </si>
  <si>
    <t>Houghton R.A., Lawrence K.T., Hackler J.L., Brown S.</t>
  </si>
  <si>
    <t>The spatial distribution of forest biomass in the Brazilian Amazon: A comparison of estimates</t>
  </si>
  <si>
    <t>Marinho F.A., Gonçalves K.C.S., Oliveira S.S.C., Gonçalves D.S., Matteoli F.P., Seabra S.H., Oliveira A.C.S., Bellio M., Oliveira S.S., Souto-Padrón T., D'Avila-Levy C.M., Santos A.L.S., Branquinha M.H.</t>
  </si>
  <si>
    <t>The calpain inhibitor MDL28170 induces the expression of apoptotic markers in leishmania amazonensis promastigotes</t>
  </si>
  <si>
    <t>Lee J., Cardille J.A., Coe M.T.</t>
  </si>
  <si>
    <t>BULC-U: Sharpening resolution and improving accuracy of land-use/land-cover classifications in Google Earth Engine</t>
  </si>
  <si>
    <t>Chen Y., Randerson J.T., Morton D.C.</t>
  </si>
  <si>
    <t>Tropical North Atlantic ocean-atmosphere interactions synchronize forest carbon losses from hurricanes and Amazon fires</t>
  </si>
  <si>
    <t>Langner A., Achard F., Vancutsem C., Pekel J.-F., Simonetti D., Grassi G., Kitayama K., Nakayama M.</t>
  </si>
  <si>
    <t>Assessment of above-ground biomass of Borneo forests through a new data-fusion approach combining two pan-tropical biomass maps</t>
  </si>
  <si>
    <t>Renó V.F., Novo E.M.L.M., Suemitsu C., Rennó C.D., Silva T.S.F.</t>
  </si>
  <si>
    <t>Assessment of deforestation in the Lower Amazon floodplain using historical Landsat MSS/TM imagery</t>
  </si>
  <si>
    <t>Inoue K., Soporonarit S., Prachyawarakorn S., Tirawanichakul Y., Hayashi T.</t>
  </si>
  <si>
    <t>Mix drying technique to conserve the quality of asian rice*- Low input technology for reducing postharvest losses of staples in southeast asia</t>
  </si>
  <si>
    <t>Hühn S.R.B., Silva A.M.</t>
  </si>
  <si>
    <t>Favorability potential for IOCG type deposits in the Riacho do Pontal Belt: New insights for identifying prospects of IOCG‑type deposits in NE Brazil</t>
  </si>
  <si>
    <t>Locklin C.C., Haack B.</t>
  </si>
  <si>
    <t>Roadside measurements of deforestation in the Amazon area of Bolivia</t>
  </si>
  <si>
    <t>Wei F., Wang S., Fu B., Wang L., Liu Y.Y., Li Y.</t>
  </si>
  <si>
    <t>African dryland ecosystem changes controlled by soil water</t>
  </si>
  <si>
    <t>Wang B., Rocha D.G., Abrahams M.I., Antunes A.P., Costa H.C.M., Gonçalves A.L.S., Spironello W.R., de Paula M.J., Peres C.A., Pezzuti J., Ramalho E., Reis M.L., Carvalho Jr E., Rohe F., Macdonald D.W., Tan C.K.W.</t>
  </si>
  <si>
    <t>Habitat use of the ocelot (Leopardus pardalis) in Brazilian Amazon</t>
  </si>
  <si>
    <t>Fiore M., Soares E.A.A., Mittani J.C.R., Yee M., Tatumi S.H.</t>
  </si>
  <si>
    <t>OSL dating of sediments from Negro and Solimões rivers - Amazon, Brazil</t>
  </si>
  <si>
    <t>Curtarelli M.P., Ogashawara I., Araújo C.A.S., Alcântara E.H., Lorenzzetti J.A., Stech J.L.</t>
  </si>
  <si>
    <t>Influence of summertime mesoscale convective systems on the heat balance and surface mixed layer dynamics of a large Amazonian hydroelectric reservoir</t>
  </si>
  <si>
    <t>Seiler C., Hutjes R.W.A., Kruijt B., Quispe J., Añez S., Arora V.K., Melton J.R., Hickler T., Kabat P.</t>
  </si>
  <si>
    <t>Modeling forest dynamics along climate gradients in Bolivia</t>
  </si>
  <si>
    <t>Lucas R.M., Honzák M., Curran P.J., Foody G.M., Milne R., Brown T., Amaral S.</t>
  </si>
  <si>
    <t>Jauhiainen J., Limin S., Silvennoinen H., Vasander H.</t>
  </si>
  <si>
    <t>Carbon dioxide and methane fluxes in drained tropical peat before and after hydrological restoration</t>
  </si>
  <si>
    <t>Rossetti D.F., Gribel R., Rennó C.D., Cohen M.C.L., Moulatlet G.M., Cordeiro C.L.D.O., Rodrigues E.D.S.F.</t>
  </si>
  <si>
    <t>Late Holocene tectonic influence on hydrology and vegetation patterns in a northern Amazonian megafan</t>
  </si>
  <si>
    <t>Galford G.L., Melillo J.M., Kicklighter D.W., Mustard J.F., Cronin T.W., Cerri C.E.P., Cerri C.C.</t>
  </si>
  <si>
    <t>Historical carbon emissions and uptake from the agricultural frontier of the Brazilian Amazon</t>
  </si>
  <si>
    <t>Pitman N.C.A., Cerón C.E., Reyes C.I., Thurber M., Arellano J.</t>
  </si>
  <si>
    <t>Catastrophic natural origin of a species-poor tree community in the world's richest forest</t>
  </si>
  <si>
    <t>Chagnon F.J.F., Bras R.L.</t>
  </si>
  <si>
    <t>Contemporary climate change in the Amazon</t>
  </si>
  <si>
    <t>Keenan T.D., Carbone R.E.</t>
  </si>
  <si>
    <t>Propagation and diurnal evolution of warm season cloudiness in the Australian and maritime continent region</t>
  </si>
  <si>
    <t>Nóbrega R.L.B., Guzha A.C., Torres G.N., Kovacs K., Lamparter G., Amorim R.S.S., Couto E., Gerold G.</t>
  </si>
  <si>
    <t>Effects of conversion of native cerrado vegetation to pasture on soil hydro-physical properties, evapotranspiration and streamflow on the Amazonian agricultural frontier</t>
  </si>
  <si>
    <t>De Linage C., Famiglietti J.S., Randerson J.T.</t>
  </si>
  <si>
    <t>Statistical prediction of terrestrial water storage changes in the Amazon Basin using tropical Pacific and North Atlantic sea surface temperature anomalies</t>
  </si>
  <si>
    <t>Darmadi Y., Willis B.J., Dorobek S.L.</t>
  </si>
  <si>
    <t>Three-dimensional seismic architecture of fluvial sequences on the low-gradient Sunda Shelf, offshore Indonesia</t>
  </si>
  <si>
    <t>White J.D., Scott N.A., Hirsch A.I., Running S.W.</t>
  </si>
  <si>
    <t>3-PG productivity modeling of regenerating Amazon forests: Climate sensitivity and comparison with MODIS-derived NPP</t>
  </si>
  <si>
    <t>Householder J.E., Janovec J.P., Tobler M.W., Page S., Lähteenoja O.</t>
  </si>
  <si>
    <t>Peatlands of the madre de dios river of peru: Distribution, geomorphology, and habitat diversity</t>
  </si>
  <si>
    <t>Alencar A.A., Brando P.M., Asner G.P., Putz F.E.</t>
  </si>
  <si>
    <t>Landscape fragmentation, severe drought, and the new Amazon forest fire regime</t>
  </si>
  <si>
    <t>Paynter I., Genest D., Saenz E., Peri F., Boucher P., Li Z., Strahler A., Schaaf C.</t>
  </si>
  <si>
    <t>Classifying ecosystems with metaproperties from terrestrial laser scanner data</t>
  </si>
  <si>
    <t>Antwi E.K., Boakye-Danquah J., Asabere S.B., Yiran G.A.B., Loh S.K., Awere K.G., Abagale F.K., Asubonteng K.O., Attua E.M., Owusu A.B.</t>
  </si>
  <si>
    <t>Land use and landscape structural changes in the Ecoregions of Ghana</t>
  </si>
  <si>
    <t>Bélanger É., Lucotte M., Moingt M., Paquet S., Oestreicher J., Rozon C.</t>
  </si>
  <si>
    <t>Altered nature of terrestrial organic matter transferred to aquatic systems following deforestation in the Amazon</t>
  </si>
  <si>
    <t>Chavez A.B.</t>
  </si>
  <si>
    <t>Landscape dynamics of Amazonian deforestation between 1986 and 2007 in southeastern Peru: policy drivers and road implications</t>
  </si>
  <si>
    <t>Viviano C.E., Murchie S.L., Daubar I.J., Morgan M.F., Seelos F.P., Plescia J.B.</t>
  </si>
  <si>
    <t>Composition of Amazonian volcanic materials in Tharsis and Elysium, Mars, from MRO/CRISM reflectance spectra</t>
  </si>
  <si>
    <t>Scalera G.</t>
  </si>
  <si>
    <t>Great and old earthquakes against great and old paradigms paradoxes, historical roots, alternative answers</t>
  </si>
  <si>
    <t>Stark S.C., Breshears D.D., Garcia E.S., Law D.J., Minor D.M., Saleska S.R., Swann A.L.S., Villegas J.C., Aragão L.E.O.C., Bella E.M., Borma L.S., Cobb N.S., Litvak M.E., Magnusson W.E., Morton J.M., Redmond M.D.</t>
  </si>
  <si>
    <t>Toward accounting for ecoclimate teleconnections: intra- and inter-continental consequences of altered energy balance after vegetation change</t>
  </si>
  <si>
    <t>Hossain M.S., Hashim M.</t>
  </si>
  <si>
    <t>Earth observatory data for maritime silk road development in South East Asia</t>
  </si>
  <si>
    <t>Pérez-Mayorga M.A., Casatti L., Teresa F.B., Brejão G.L.</t>
  </si>
  <si>
    <t>Shared or distinct responses between intermediate and satellite stream fish species in an altered Amazonian River?</t>
  </si>
  <si>
    <t>Montoya A.D.V., de Lima A.M.M., Adami M.</t>
  </si>
  <si>
    <t>Mapping and temporary analysis of the landscape in the Tucuruí-pa reservoir surroundings [Mapeamento e análise temporal da paisagem no entorno do reservatório de Tucuruí-pa]</t>
  </si>
  <si>
    <t>Cintra R., Magnusson W.E., Albernaz A.</t>
  </si>
  <si>
    <t>Spatial and temporal changes in bird assemblages in forest fragments in an eastern Amazonian savannah</t>
  </si>
  <si>
    <t>Messina J.P., Walsh S.J., Mena C.F., Delamater P.L.</t>
  </si>
  <si>
    <t>Land tenure and deforestation patterns in the Ecuadorian Amazon: Conflicts in land conservation in frontier settings</t>
  </si>
  <si>
    <t>Lathière J., Hauglustaine D.A., Friend A.D., De Noblet-Ducoudré N., Viovy N., Folberth G.A.</t>
  </si>
  <si>
    <t>Impact of climate variability and land use changes on global biogenic volatile organic compound emissions</t>
  </si>
  <si>
    <t>Bakke K., Gjelberg J., Agerlin Petersen S.</t>
  </si>
  <si>
    <t>Compound seismic modelling of the Ainsa II turbidite system, Spain: Application to deep-water channel systems offshore Angola</t>
  </si>
  <si>
    <t>Sunderlin W.D., Pokam J.</t>
  </si>
  <si>
    <t>Economic crisis and forest cover change in Cameroon: The roles of migration, crop diversification, and gender division of labor</t>
  </si>
  <si>
    <t>Veldman J.W., Putz F.E.</t>
  </si>
  <si>
    <t>Grass-dominated vegetation, not species-diverse natural savanna, replaces degraded tropical forests on the southern edge of the Amazon Basin</t>
  </si>
  <si>
    <t>Hummels C., Van Der Helm A.</t>
  </si>
  <si>
    <t>ISH and the search for resonant tangible interaction</t>
  </si>
  <si>
    <t>Chen Y., Morton D.C., Jin Y., Gollatz G.J., Kasibhatla P.S., Van Der Werf G.R., Defries R.S., Randerson J.T.</t>
  </si>
  <si>
    <t>Long-term trends and interannual variability of forest, savanna and agricultural fires in South America</t>
  </si>
  <si>
    <t>Kouadio B.Y., Dawson J.O., Mendoza G.A.</t>
  </si>
  <si>
    <t>Deforestation and managerial scales in Côte d’Ivoire</t>
  </si>
  <si>
    <t>Overmars K.P., Stehfest E., Tabeau A., van Meijl H., Beltrán A.M., Kram T.</t>
  </si>
  <si>
    <t>Estimating the opportunity costs of reducing carbon dioxide emissions via avoided deforestation, using integrated assessment modelling</t>
  </si>
  <si>
    <t>Extreme summer convection in South America</t>
  </si>
  <si>
    <t>Flores B.M., Fagoaga R., Nelson B.W., Holmgren M.</t>
  </si>
  <si>
    <t>Repeated fires trap Amazonian blackwater floodplains in an open vegetation state</t>
  </si>
  <si>
    <t>Keese J., Mastin T., Yun D.</t>
  </si>
  <si>
    <t>Identifying and assessing tropical montane forests on the eastern flank of the Ecuadorian Andes</t>
  </si>
  <si>
    <t>Silva C.V.J., dos Santos J.R., Galvão L.S., da Silva R.D., Moura Y.M.</t>
  </si>
  <si>
    <t>Floristic and structure of an Amazonian primary forest and a chronosequence of secondary succession [Florística e estrutura de uma floresta primária e uma cronossequência de sucessão secundária na Amazônia]</t>
  </si>
  <si>
    <t>Temporim F.A., Gama F.F., Mura J.C., Paradella W.R., Silva G.G.</t>
  </si>
  <si>
    <t>Application of persistent scatterers interferometry for surface displacements monitoring in N5E open pit iron mine using TerraSAR-X data, in Carajás Province, Amazon region</t>
  </si>
  <si>
    <t>Godar J., Tizado E.J., Pokorny B.</t>
  </si>
  <si>
    <t>Who is responsible for deforestation in the Amazon? A spatially explicit analysis along the Transamazon Highway in Brazil</t>
  </si>
  <si>
    <t>Law L., Wee C.J.W.-L., McMullan F.</t>
  </si>
  <si>
    <t>Screening Singapore: The cinematic landscape of Eric Khoo's be with me</t>
  </si>
  <si>
    <t>Yang M., Hirt C., Rexer M., Pail R., Yamazaki D.</t>
  </si>
  <si>
    <t>The tree-canopy effect in gravity forward modelling</t>
  </si>
  <si>
    <t>Domingues M.S., Bermann C.</t>
  </si>
  <si>
    <t>O arco de desflorestamento na amazônia: Da pecuária à soja</t>
  </si>
  <si>
    <t>Enaruvbe G.O., Atafo O.P.</t>
  </si>
  <si>
    <t>Stimac J.A., Powell T.S., Golla G.U.</t>
  </si>
  <si>
    <t>Porosity and permeability of the Tiwi geothermal field, Philippines, based on continuous and spot core measurements</t>
  </si>
  <si>
    <t>Bishop J.L., Tirsch D., Tornabene L.L., Jaumann R., McEwen A.S., McGuire P.C., Ody A., Poulet F., Clark R.N., Parente M., McKeown N.K., Mustard J.F., Murchie S.L., Voigt J., Aydin Z., Bamberg M., Petau A., Michael G., Seelos F.P., Hash C.D., Swayze G.A., Neukum G.</t>
  </si>
  <si>
    <t>Mineralogy and morphology of geologic units at Libya Montes, Mars: Ancient aqueously derived outcrops, mafic flows, fluvial features, and impacts</t>
  </si>
  <si>
    <t>Chaudhari S., Pokhrel Y., Moran E., Miguez-Macho G.</t>
  </si>
  <si>
    <t>Multi-decadal hydrologic change and variability in the Amazon River basin: Understanding terrestrial water storage variations and drought characteristics</t>
  </si>
  <si>
    <t>Brunier G., Anthony E.J., Gratiot N., Gardel A.</t>
  </si>
  <si>
    <t>Exceptional rates and mechanisms of muddy shoreline retreat following mangrove removal</t>
  </si>
  <si>
    <t>Franke D., Barckhausen U., Heyde I., Tingay M., Ramli N.</t>
  </si>
  <si>
    <t>Seismic images of a collision zone offshore NW Sabah/Borneo</t>
  </si>
  <si>
    <t>Sloan S., Locatelli B., Wooster M.J., Gaveau D.L.A.</t>
  </si>
  <si>
    <t>Fire activity in Borneo driven by industrial land conversion and drought during El Niño periods, 1982–2010</t>
  </si>
  <si>
    <t>Onojeghuo A.O., Blackburn G.A.</t>
  </si>
  <si>
    <t>Forest transition in an ecologically important region: Patterns and causes for landscape dynamics in the Niger Delta</t>
  </si>
  <si>
    <t>van Marle M.J.E., Field R.D., van der Werf G.R., Estrada de Wagt I.A., Houghton R.A., Rizzo L.V., Artaxo P., Tsigaridis K.</t>
  </si>
  <si>
    <t>Fire and deforestation dynamics in Amazonia (1973–2014)</t>
  </si>
  <si>
    <t>Vittor A.Y., Pan W., Gilman R.H., Tielsch J., Glass G., Shields T., Sánchez-Lozano W., Pinedo V.V., Salas-Cobos E., Flores S., Patz J.A.</t>
  </si>
  <si>
    <t>Linking deforestation to malaria in the Amazon: Characterization of the breeding habitat of the principal malaria vector, Anopheles darlingi</t>
  </si>
  <si>
    <t>Kramer R.D., Sillett S.C., Van Pelt R., Franklin J.F.</t>
  </si>
  <si>
    <t>Neighborhood competition mediates crown development of Picea sitchensis in Olympic rainforests: Implications for restoration management</t>
  </si>
  <si>
    <t>Wölbern I., Rümpker G.</t>
  </si>
  <si>
    <t>A Sequence of up to 11 Seismic Discontinuities Down to the Midmantle Beneath Southeast Asia</t>
  </si>
  <si>
    <t>Masoudi M., Tan P.Y., Liew S.C.</t>
  </si>
  <si>
    <t>Multi-city comparison of the relationships between spatial pattern and cooling effect of urban green spaces in four major Asian cities</t>
  </si>
  <si>
    <t>Beckschäfer P., Fehrmann L., Harrison R.D., Xu J., Kleinn C.</t>
  </si>
  <si>
    <t>Mapping leaf area index in subtropical upland ecosystems using rapideye imagery and the randomforest algorithm</t>
  </si>
  <si>
    <t>Silvério D.V., Brando P.M., Macedo M.N., Beck P.S.A., Bustamante M., Coe M.T.</t>
  </si>
  <si>
    <t>Agricultural expansion dominates climate changes in southeastern Amazonia: The overlooked non-GHG forcing</t>
  </si>
  <si>
    <t>Bosire J.O., Kaino J.J., Olagoke A.O., Mwihaki L.M., Ogendi G.M., Kairo J.G., Berger U., Macharia D.</t>
  </si>
  <si>
    <t>Mangroves in peril: Unprecedented degradation rates of peri-urban mangroves in Kenya</t>
  </si>
  <si>
    <t>Mendes C.P., Carreira D., Pedrosa F., Beca G., Lautenschlager L., Akkawi P., Bercê W., Ferraz K.M.P.M.B., Galetti M.</t>
  </si>
  <si>
    <t>Landscape of human fear in Neotropical rainforest mammals</t>
  </si>
  <si>
    <t>Doolittle A.A.</t>
  </si>
  <si>
    <t>Powerful persuasions: The language of property and politics in Sabah, Malaysia (North Borneo), 1881-1996</t>
  </si>
  <si>
    <t>Biggs T.W., Dunne T., Roberts D.A., Matricardi E.</t>
  </si>
  <si>
    <t>The rate and extent of deforestation in watersheds of the southwestern Amazon Basin</t>
  </si>
  <si>
    <t>Wolfe B.T., Dent D.H., Deago J., Wishnie M.H.</t>
  </si>
  <si>
    <t>Forest regeneration under Tectona grandis and Terminalia amazonia plantation stands managed for biodiversity conservation in western Panama</t>
  </si>
  <si>
    <t>Fonseca M.G., Aragão L.E.O.C., Lima A., Shimabukuro Y.E., Arai E., Anderson L.O.</t>
  </si>
  <si>
    <t>Modelling fire probability in the Brazilian Amazon using the maximum entropy method</t>
  </si>
  <si>
    <t>de Fátima Rossetti D., Mann de Toledo P., Góes A.M.</t>
  </si>
  <si>
    <t>New geological framework for Western Amazonia (Brazil) and implications for biogeography and evolution</t>
  </si>
  <si>
    <t>Sikor T.</t>
  </si>
  <si>
    <t>Politics of rural land registration in post-socialist societies: Contested titling in villages of Northwest Vietnam</t>
  </si>
  <si>
    <t>Ampawong S., Chaisri U., Viriyavejakul P., Prapansilp P., Grau G.E., Turner G.D.H., Pongponratn E.</t>
  </si>
  <si>
    <t>A potential role for interleukin-33 and γ-epithelium sodium channel in the pathogenesis of human malaria associated lung injury</t>
  </si>
  <si>
    <t>Hou P., Zhai J., Cao W., Yang M., Cai M., Li J.</t>
  </si>
  <si>
    <t>Evaluation on ecosystem changes and protection of the national key ecological function zones in mountainous areas of central Hainan Island</t>
  </si>
  <si>
    <t>Andronache I.C., Ahammer H., Jelinek H.F., Peptenatu D., Ciobotaru A.-M., Draghici C.C., Pintilii R.D., Simion A.G., Teodorescu C.</t>
  </si>
  <si>
    <t>Fractal analysis for studying the evolution of forests</t>
  </si>
  <si>
    <t>Lo S.-H., Tang H.-J., Lee S.S.-J., Lee J.-C., Liu J.-W., Ko W.-C., Chang K., Lee C.-Y., Chang Y.-T., Lu P.-L.</t>
  </si>
  <si>
    <t>Determining the clinical characteristics and prognostic factors for the outcomes of Japanese encephalitis in adults: A multicenter study from southern Taiwan</t>
  </si>
  <si>
    <t>Berman D.C., Crown D.A., Joseph E.C.S.</t>
  </si>
  <si>
    <t>Formation and mantling ages of lobate debris aprons on Mars: Insights from categorized crater counts</t>
  </si>
  <si>
    <t>Pérez C.J., Smith C.A.</t>
  </si>
  <si>
    <t>Indigenous knowledge systems and conservation of settled territories in the Bolivian amazon</t>
  </si>
  <si>
    <t>Monteiro M.A., Coelho M.C.N., Silva R.P.</t>
  </si>
  <si>
    <t>Changes in the relationship between society and nature in the Mezzo-region of Southeastern Pará, Amazon, Brazil [Mudanças na relação sociedade/natureza na Mesorregião do Sudeste Paraense, Amazônia, Brasil]</t>
  </si>
  <si>
    <t>Williams R.M.E., Weitz C.M.</t>
  </si>
  <si>
    <t>Reconstructing the aqueous history within the southwestern melas basin, mars: Clues from stratigraphic and morphometric analyses of fans</t>
  </si>
  <si>
    <t>Rubio G.G., Schmook B., Carvajal I.E.</t>
  </si>
  <si>
    <t>Land use dynamics in three commons near to Chetumal City, Quintana Roo [Dinámica en el uso del suelo en tres ejidos cercanos a la ciudad de Chetumal Quintana Roo]</t>
  </si>
  <si>
    <t>Gomes H.B., Ambrizzi T., Pontes da Silva B.F., Hodges K., Silva Dias P.L., Herdies D.L., Silva M.C.L., Gomes H.B.</t>
  </si>
  <si>
    <t>Climatology of easterly wave disturbances over the tropical South Atlantic</t>
  </si>
  <si>
    <t>Roriz P.A.C., Yanai A.M., Fearnside P.M.</t>
  </si>
  <si>
    <t>Deforestation and Carbon Loss in Southwest Amazonia: Impact of Brazil’s Revised Forest Code</t>
  </si>
  <si>
    <t>Monitoring selective logging in tropical evergreen forests using Landsat: Multitemporal regional analyses in Mato Grosso, Brazil</t>
  </si>
  <si>
    <t>Le Clec'h S., Oszwald J., Jégou N., Dufour S., Cornillon P.-A., Miranda I., Gonzaga L., Grimaldi M., Gond V., Arnauld De Sartre X.</t>
  </si>
  <si>
    <t>Mapping carbon stocks in vegetation: Prospects for the spatialisation of an ecosystem service [Cartographier le carbone stocké dans la végétation: Perspectives pour la spatialisation d'un service écosystémique]</t>
  </si>
  <si>
    <t>Hammond D.S., Gond V., De Thoisy B., Forget P.-M., DeDijn B.P.E.</t>
  </si>
  <si>
    <t>Causes and consequences of a tropical forest gold rush in the Guiana Shield, South America</t>
  </si>
  <si>
    <t>Lewin J., Ashworth P.J., Strick R.J.P.</t>
  </si>
  <si>
    <t>Spillage sedimentation on large river floodplains</t>
  </si>
  <si>
    <t>Parker R.J., Boesch H., Wooster M.J., Moore D.P., Webb A.J., Gaveau D., Murdiyarso D.</t>
  </si>
  <si>
    <t>Atmospheric CH4 and CO2 enhancements and biomass burning emission ratios derived from satellite observations of the 2015 Indonesian fire plumes</t>
  </si>
  <si>
    <t>Reis B.P., Zatelli K.S., Torres F.T.P., Martins S.V.</t>
  </si>
  <si>
    <t>Influence of fire on the natural regeneration of a semideciduous seasonal rainforest fragment</t>
  </si>
  <si>
    <t>Dill H.G., Melcher F., Botz R.</t>
  </si>
  <si>
    <t>Meso- to epithermal W-bearing Sb vein-type deposits in calcareous rocks in western Thailand; with special reference to their metallogenetic position in SE Asia</t>
  </si>
  <si>
    <t>Jensen R.R., Yu G., Mausel P.W., Lulla V., Brondizio E., Moran E.</t>
  </si>
  <si>
    <t>An integrated approach to Amazon research: The Amazon Information System</t>
  </si>
  <si>
    <t>Doe E.K., Aikins B.E., Njomaba E., Owusu A.B.</t>
  </si>
  <si>
    <t>Land use land cover change within kakum conservation area in the Assin South District of Ghana, 1991-2015</t>
  </si>
  <si>
    <t>Grilli S.T., Ioualalen M., Asavanant J., Shi F., Kirby J.T., Watts P.</t>
  </si>
  <si>
    <t>Source constraints and model simulation of the December 26, 2004, Indian Ocean tsunami</t>
  </si>
  <si>
    <t>Hethcoat M.G., Edwards D.P., Carreiras J.M.B., Bryant R.G., França F.M., Quegan S.</t>
  </si>
  <si>
    <t>Alencar A.A.C., Solórzano L.A., Nepstad D.C.</t>
  </si>
  <si>
    <t>Modeling forest understory fires in an eastern amazonian landscape</t>
  </si>
  <si>
    <t>Nadkarni N.M.</t>
  </si>
  <si>
    <t>After the fall: The tapestry of disturbance and recovery</t>
  </si>
  <si>
    <t>Nunes S., Gardner T., Barlow J., Martins H., Salomão R., Monteiro D., Souza C., Jr.</t>
  </si>
  <si>
    <t>Compensating for past deforestation: Assessing the legal forest surplus and deficit of the state of Pará, eastern Amazonia</t>
  </si>
  <si>
    <t>Schwendel A.C., Nicholas A.P., Aalto R.E., Sambrook Smith G.H., Buckley S.</t>
  </si>
  <si>
    <t>Interaction between meander dynamics and floodplain heterogeneity in a large tropical sand-bed river: The Rio Beni, Bolivian Amazon</t>
  </si>
  <si>
    <t>Knippertz P., Fink A.H., Deroubaix A., Morris E., Tocquer F., Evans M.J., Flamant C., Gaetani M., Lavaysse C., Mari C., Marsham J.H., Meynadier R., Affo-Dogo A., Bahaga T., Brosse F., Deetz K., Guebsi R., Latifou I., Maranan M., Rosenberg P.D., Schlueter A.</t>
  </si>
  <si>
    <t>A meteorological and chemical overview of the DACCIWA field campaign in West Africa in June-July 2016</t>
  </si>
  <si>
    <t>Morton D.C., DeFries R.S., Shimabukuro Y.E., Anderson L.O., Arai E., Del Bon Espirito-Santo F., Freitas R., Morisette J.</t>
  </si>
  <si>
    <t>Cropland expansion changes deforestation dynamics in the southern Brazilian Amazon</t>
  </si>
  <si>
    <t>Head J.W., Nahm A.L., Marchant D.R., Neukum G.</t>
  </si>
  <si>
    <t>Modification of the dichotomy boundary on Mars by Amazonian mid-latitude regional glaciation</t>
  </si>
  <si>
    <t>Rossetti D.F., Souza L.S.B., Prado R., Elis V.R.</t>
  </si>
  <si>
    <t>Neotectonics in the northern equatorial Brazilian margin</t>
  </si>
  <si>
    <t>Yu B.W., Rao E.M., Chao X.L., Shi J.K., Zhang C.P., Xu W.H., Xiao Y., Ouyang Z.Y.</t>
  </si>
  <si>
    <t>Evaluating the effectiveness of nature reserves in soil conservation on Hainan Island</t>
  </si>
  <si>
    <t>Barlow J., Silveira J.M., Cochrane M.A.</t>
  </si>
  <si>
    <t>Fire scars on amazonian trees: Exploring the cryptic fire history of the ilha de maracá</t>
  </si>
  <si>
    <t>Ferreira N.J., Correia A.A., Ramírez M.C.V.</t>
  </si>
  <si>
    <t>Synoptic scale features of the tropospheric circulation over tropical South America during the WETAMC TRMM/LBA experiment</t>
  </si>
  <si>
    <t>Lu D., Li G., Moran E., Hetrick S.</t>
  </si>
  <si>
    <t>Spatiotemporal analysis of land-use and land-cover change in the Brazilian Amazon</t>
  </si>
  <si>
    <t>Schroeder W., Alencar A., Arima E., Setzer A.</t>
  </si>
  <si>
    <t>The spatial distribution and interannual variability of fire in Amazonia</t>
  </si>
  <si>
    <t>Mena C.F., Barbieri A.F., Walsh S.J., Erlien C.M., Holt F.L., Bilsborrow R.E.</t>
  </si>
  <si>
    <t>Pressure on the Cuyabeno Wildlife Reserve: Development and Land Use/Cover Change in the Northern Ecuadorian Amazon</t>
  </si>
  <si>
    <t>Steininger M.K., Tucker C.J., Townshend J.R.G., Killeen T.J., Desch A., Bell V., Ersts P.</t>
  </si>
  <si>
    <t>Tropical deforestation in the Bolivian Amazon</t>
  </si>
  <si>
    <t>Araújo C.A., Araújo A.A., Batista C.L., Oliveira M.A.P., Oliveira V., Lino Junior R.S., Vinaud M.C., Bezerra J.C.B.</t>
  </si>
  <si>
    <t>Morphological alterations and growth inhibition of Leishmania (L.)amazonensis promastigotes exposed to zidovudine (AZT)</t>
  </si>
  <si>
    <t>Negri A.J., Adler R.F., Xu L., Surratt J.</t>
  </si>
  <si>
    <t>The impact of Amazonian deforestation on dry season rainfall</t>
  </si>
  <si>
    <t>Zhang J.-M., Lee H.P., Khoo B.C., Teo C.P., Haja N., Peng K.Q.</t>
  </si>
  <si>
    <t>Modeling and simulations of flow pattern, chlorine concentration, and mean age distributions in potable water service reservoir of Singapore</t>
  </si>
  <si>
    <t>Lyapustin A., Wang Y., Xiong X., Meister G., Platnick S., Levy R., Franz B., Korkin S., Hilker T., Tucker J., Hall F., Sellers P., Wu A., Angal A.</t>
  </si>
  <si>
    <t>Scientific impact of MODIS C5 calibration degradation and C6+ improvements</t>
  </si>
  <si>
    <t>de la Torre J.A., Núñez J.M., Medellín R.A.</t>
  </si>
  <si>
    <t>Spatial requirements of jaguars and pumas in Southern Mexico</t>
  </si>
  <si>
    <t>Liebmann B., Kiladis G.N., Carvalho L.M.V., Jones C., Vera C.S., Bladé I., Allured D.</t>
  </si>
  <si>
    <t>Origin of convectively coupled Kelvin waves over South America</t>
  </si>
  <si>
    <t>Nightingale J.M., Hill M.J., Phinn S.R., Davies I.D., Held A.A., Erskine P.D.</t>
  </si>
  <si>
    <t>Use of 3-PG and 3-PGS to simulate forest growth dynamics of Australian tropical rainforests. I. Parameterisation and calibration for old-growth, regenerating and plantation forests</t>
  </si>
  <si>
    <t>Dixson B.J., Dixson A.F., Morgan B., Anderson M.J.</t>
  </si>
  <si>
    <t>Human physique and sexual attractiveness: Sexual preferences of men and women in Bakossiland, Cameroon</t>
  </si>
  <si>
    <t>Messina J.P., Walsh S.J.</t>
  </si>
  <si>
    <t>2.5D Morphogenesis: Modeling landuse and landcover dynamics in the Ecuadorian Amazon</t>
  </si>
  <si>
    <t>Silva T.V., Queiroz T.M., Galvanin E.S.</t>
  </si>
  <si>
    <t>Land use in Antônio conselheiro settlement in Mato Grosso State [Uso da terra no assentamento Antônio conselheiro no estado de Mato Grosso]</t>
  </si>
  <si>
    <t>Telmer K., Costa M., Angélica R.S., Araujo E.S., Maurice Y.</t>
  </si>
  <si>
    <t>The source and fate of sediment and mercury in the Tapajós River, Pará, Brazilian Amazon: Ground- and space-based evidence</t>
  </si>
  <si>
    <t>Fan L., Zhao J., Wang Y., Ren Z., Zhang H., Guo X.</t>
  </si>
  <si>
    <t>Assessment of night-time lighting for global terrestrial protected and wilderness areas</t>
  </si>
  <si>
    <t>Fishbaugh K.E., Poulet F., Chevrier V., Langevin Y., Bibring J.-P.</t>
  </si>
  <si>
    <t>On the origin of gypsum in the Mars north polar region</t>
  </si>
  <si>
    <t>Zhai J., Hou P., Cao W., Yang M., Cai M., Li J.</t>
  </si>
  <si>
    <t>Ecosystem assessment and protection effectiveness of a tropical rainforest region in Hainan Island, China</t>
  </si>
  <si>
    <t>Barlow J., Silveira J.M., Mestre L.A.M., Andrade R.B., Camacho D'Andrea G., Louzada J., Vaz-de-Mello F.Z., Numata I., Lacau S., Cochrane M.A.</t>
  </si>
  <si>
    <t>Wildfires in bamboo-dominated Amazonian forest: Impacts on above-ground biomass and biodiversity</t>
  </si>
  <si>
    <t>Delgado R.C., de Oliveira-Júnior J.F., Chagas M.C., de Góis G., dos Santos R.S., Teodoro P.E.</t>
  </si>
  <si>
    <t>Jȩdrzejewski W., Robinson H.S., Abarca M., Zeller K.A., Velasquez G., Paemelaere E.A.D., Goldberg J.F., Payan E., Hoogesteijn R., Boede E.O., Schmidt K., Lampo M., Viloria A.L., Carreño R., Robinson N., Lukacs P.M., Nowak J.J., Salom-Pérez R., Castañeda F., Boron V., Quigley H.</t>
  </si>
  <si>
    <t>Estimating large carnivore populations at global scale based on spatial predictions of density and distribution - Application to the jaguar (Panthera onca)</t>
  </si>
  <si>
    <t>Evangelista D.A., Russell G., Russell K.N., Bourne G., Ware J.L.</t>
  </si>
  <si>
    <t>Evidence that dispersal barriers influence blaberoid cockroach assemblages in a neotropical savanna–forest matrix</t>
  </si>
  <si>
    <t>Urrego D.H., Bush M.B., Silman M.R., Niccum B.A., De La Rosa P., Mcmichael C.H., Hagen S., Palace M.</t>
  </si>
  <si>
    <t>Holocene fires, forest stability and human occupation in south-western Amazonia</t>
  </si>
  <si>
    <t>Lamarão C.N., Dos Santos Silva J., Borges R.M.K., Dall'Agnol R.</t>
  </si>
  <si>
    <t>Morphological and compositional variations of zircon and their metallogenetic implications: The example of the Jamon, Serra dos Carajás and Velho Guilherme suites, Amazonian Craton</t>
  </si>
  <si>
    <t>Roth K.L., Roberts D.A., Dennison P.E., Peterson S.H., Alonzo M.</t>
  </si>
  <si>
    <t>The impact of spatial resolution on the classification of plant species and functional types within imaging spectrometer data</t>
  </si>
  <si>
    <t>Sarkar S., Crews-Meyer K.A., Young K.R., Kelley C.D., Moffett A.</t>
  </si>
  <si>
    <t>A dynamic graph automata approach to modeling landscape change in the Andes and the Amazon</t>
  </si>
  <si>
    <t>Stimac J., Nordquist G., Suminar A., Sirad-Azwar L.</t>
  </si>
  <si>
    <t>An overview of the Awibengkok geothermal system, Indonesia</t>
  </si>
  <si>
    <t>Clark K.E., West A.J., Hilton R.G., Asner G.P., Quesada C.A., Silman M.R., Saatchi S.S., Farfan-Rios W., Martin R.E., Horwath A.B., Halladay K., New M., Malhi Y.</t>
  </si>
  <si>
    <t>Storm-triggered landslides in the Peruvian Andes and implications for topography, carbon cycles, and biodiversity</t>
  </si>
  <si>
    <t>Negrón-Juárez R.I., Jenkins H.S., Raupp C.F.M., Riley W.J., Kueppers L.M., Marra D.M., Ribeiro G.H.P.M., Monteiro M.F., Candido L.A., Chambers J.Q., Higuchi N.</t>
  </si>
  <si>
    <t>Windthrow variability in central Amazonia</t>
  </si>
  <si>
    <t>Petesse M.L., Siqueira-Souza F.K., de Carvalho Freitas C.E., Petrere M., Jr.</t>
  </si>
  <si>
    <t>Selection of reference lakes and adaptation of a fish multimetric index of biotic integrity to six amazon floodplain lakes</t>
  </si>
  <si>
    <t>Diot X., El-Maarry M.R., Schlunegger F., Norton K.P., Thomas N., Grindrod P.M.</t>
  </si>
  <si>
    <t>The geomorphology and morphometry of the banded terrain in Hellas basin, Mars</t>
  </si>
  <si>
    <t>Silva dos Santos E., Pinheiro Lopes P.P., da Silva Pereira H.H., de Oliveira Nascimento O., Rennie C.D., da Silveira Lobo O'Reilly Sternberg L., Cavalcanti da Cunha A.</t>
  </si>
  <si>
    <t>The impact of channel capture on estuarine hydro-morphodynamics and water quality in the Amazon delta</t>
  </si>
  <si>
    <t>Fearnside P.M., Nogueira E.M., Yanai A.M.</t>
  </si>
  <si>
    <t>Maintaining carbon stocks in extractive reserves in Brazilian Amazonia</t>
  </si>
  <si>
    <t>Song X.-P., Huang C., Saatchi S.S., Hansen M.C., Townshend J.R.</t>
  </si>
  <si>
    <t>Annual carbon emissions from deforestation in the Amazon basin between 2000 and 2010</t>
  </si>
  <si>
    <t>Martelet G., Truffert C., Tourlière B., Ledru P., Perrin J.</t>
  </si>
  <si>
    <t>Classifying airborne radiometry data with Agglomerative Hierarchical Clustering: A tool for geological mapping in context of rainforest (French Guiana)</t>
  </si>
  <si>
    <t>Anthony E.J., Brunier G., Gardel A., Hiwat M.</t>
  </si>
  <si>
    <t>Chenier morphodynamics on the amazon-influenced coast of suriname, South America: Implications for beach ecosystem services</t>
  </si>
  <si>
    <t>Fuller E.R., Head III. J.W.</t>
  </si>
  <si>
    <t>Amazonis Planitia: The role of geologically recent volcanism and sedimentation in the formation of the smoothest plains on Mars</t>
  </si>
  <si>
    <t>Little C., Lara A.</t>
  </si>
  <si>
    <t>Ecological restoration for water yield increase as an ecosystem service in forested watersheds of south-central Chile [Restauración ecológica para aumentar la provisión de agua como un servicio ecosistémico en cuencas forestales del centro-sur de Chile]</t>
  </si>
  <si>
    <t>Biggs T.W., Dunne T., Domingues T.F., Martinelli L.A.</t>
  </si>
  <si>
    <t>Relative influence of natural watershed properties and human disturbance on stream solute concentrations in the southwestern Brazilian Amazon basin</t>
  </si>
  <si>
    <t>Artaxo P., Rizzo L.V., Brito J.F., Barbosa H.M.J., Arana A., Sena E.T., Cirino G.G., Bastos W., Martin S.T., Andreae M.O.</t>
  </si>
  <si>
    <t>Atmospheric aerosols in Amazonia and land use change: From natural biogenic to biomass burning conditions</t>
  </si>
  <si>
    <t>De Oliveira Padilha M.A., De Oliveira Melo J., Romano G., De Lima M.V.M., Alonso W.J., Sallum M.A.M., Laporta G.Z.</t>
  </si>
  <si>
    <t>Comparison of malaria incidence rates and socioeconomic-environmental factors between the states of Acre and Rondônia: A spatio-Temporal modelling study</t>
  </si>
  <si>
    <t>Nunes S.S., Barlow J., Gardner T.A., Siqueira J.V., Sales M.R., Souza C.M.</t>
  </si>
  <si>
    <t>A 22 year assessment of deforestation and restoration in riparian forests in the eastern Brazilian Amazon</t>
  </si>
  <si>
    <t>Valle D., Clark J.</t>
  </si>
  <si>
    <t>Conservation Efforts May Increase Malaria Burden in the Brazilian Amazon</t>
  </si>
  <si>
    <t>Adeney J.M., Christensen Jr. N.L., Pimm S.L.</t>
  </si>
  <si>
    <t>Reserves protect against deforestation fires in the Amazon</t>
  </si>
  <si>
    <t>Silvestrini R.A., Soares-Filho B.S., Nepstad D., Coe M., Rodrigues H., Assunção R.</t>
  </si>
  <si>
    <t>Simulating fire regimes in the Amazon in response to climate change and deforestation</t>
  </si>
  <si>
    <t>Martin S.T., Artaxo P., MacHado L.A.T., Manzi A.O., Souza R.A.F., Schumacher C., Wang J., Andreae M.O., Barbosa H.M.J., Fan J., Fisch G., Goldstein A.H., Guenther A., Jimenez J.L., Pöschl U., Silva Dias M.A., Smith J.N., Wendisch M.</t>
  </si>
  <si>
    <t>Introduction: Observations and Modeling of the Green Ocean Amazon (GoAmazon2014/5)</t>
  </si>
  <si>
    <t>Nepstad D., Schwartzman S., Bamberger B., Santilli M., Ray D., Schlesinger P., Lefebvre P., Alencar A., Prinz E., Fiske G., Rolla A.</t>
  </si>
  <si>
    <t>Inhibition of Amazon deforestation and fire by parks and indigenous lands</t>
  </si>
  <si>
    <t>Boisselier-Dubayle M.-C., Leblois R., Samadi S., Lambourdie're J., Sarthou C.</t>
  </si>
  <si>
    <t>Genetic structure of the xerophilous bromeliad pitcairnia geyskesii on inselbergs in French guiana - a test of the forest refuge hypothesis</t>
  </si>
  <si>
    <t>Indicating structural connectivity in Amazonian rainforests from 1986 to 2010 using morphological image processing analysis</t>
  </si>
  <si>
    <t>Hauber E., Platz T., Reiss D., Le Deit L., Kleinhans M.G., Marra W.A., De Haas T., Carbonneau P.</t>
  </si>
  <si>
    <t>Asynchronous formation of Hesperian and Amazonian-aged deltas on Mars and implications for climate</t>
  </si>
  <si>
    <t>Chambault P., Pinaud D., Vantrepotte V., Kelle L., Entraygues M., Guinet C., Berzins R., Bilo K., Gaspar P., De Thoisy B., Maho Y.L., Chevallier D.</t>
  </si>
  <si>
    <t>Dispersal and diving adjustments of the green turtle Chelonia mydas in response to dynamic environmental conditions during post-nesting migration</t>
  </si>
  <si>
    <t>Golombek M.P., Warner N.H., Ganti V., Lamb M.P., Parker T.J., Fergason R.L., Sullivan R.</t>
  </si>
  <si>
    <t>Small crater modification on Meridiani Planum and implications for erosion rates and climate change on Mars</t>
  </si>
  <si>
    <t>Sowe M., Wendt L., McGuire P.C., Neukum G.</t>
  </si>
  <si>
    <t>Hydrated minerals in the deposits of Aureum Chaos</t>
  </si>
  <si>
    <t>Metcalfe D.B., Meir P., Williams M.</t>
  </si>
  <si>
    <t>A comparison of methods for converting rhizotron root length measurements into estimates of root mass production per unit ground area</t>
  </si>
  <si>
    <t>Lamarão C.N., Marques G.T., de Oliveira D.C., Costi H.T., Borges R.M.K., Dall'Agnol R.</t>
  </si>
  <si>
    <t>Morphology and composition of zircons in rare metal granites from Brazilian tin provinces</t>
  </si>
  <si>
    <t>Higgins M.A., Asner G.P., Perez E., Elespuru N., Alonso A.</t>
  </si>
  <si>
    <t>Variation in photosynthetic and nonphotosynthetic vegetation along edaphic and compositional gradients in northwestern Amazonia</t>
  </si>
  <si>
    <t>Perovano R., dos Reis A.T., Silva C.G., Vendeville B.C., Gorini C., de Oliveira V., Araújo E.F.S.</t>
  </si>
  <si>
    <t>The process of gravitational collapse of the marine section of the basin from the mouth of the Amazon - Brazilian equatorial margin [O processo de colapso gravitacional da seção marinha da bacia da foz do Amazonas - Margem equatorial Brasileira]</t>
  </si>
  <si>
    <t>Pinto A.Y., Harada G.S., Valente Vd, Abud J.E., Gomes Fd, Souza G.C., Valente S.A.</t>
  </si>
  <si>
    <t>Cardiac attacks in patients with acute Chagas disease in a family micro-outbreak, in Abaetetuba, Brazilian Amazon [Acometimento cardíaco em pacientes com doença de Chagas aguda em microepidemia familiar, em Abaetetuba, na Amazônia Brasileira.]</t>
  </si>
  <si>
    <t>Rodríguez-Zorro P.A., Enters D., Hermanowski B., da Costa M.L., Behling H.</t>
  </si>
  <si>
    <t>Vegetation changes and human impact inferred from an oxbow lake in southwestern Amazonia, Brazil since the 19th century</t>
  </si>
  <si>
    <t>Zealey W.J.</t>
  </si>
  <si>
    <t>Glacial, periglacial and glacio-volcanic structures on the Echus Plateau, upper Kasei Valles</t>
  </si>
  <si>
    <t>Zhouri A.</t>
  </si>
  <si>
    <t>"Adverse Forces" in the Brazilian Amazon: Developmentalism versus environmentalism and indigenous rights</t>
  </si>
  <si>
    <t>Overing J.</t>
  </si>
  <si>
    <t>Fe'tido the smell of death and the aromas of life. Poe'tica of knowledge and process sensory Piaroa between the Orinoco basin [O fétido odor da morte e os aromas da vida. Poética dos saberes e processo sensorial entre os piaroa da bacia do orinoco]</t>
  </si>
  <si>
    <t>Linkie M., Ridout M.S.</t>
  </si>
  <si>
    <t>Assessing tiger-prey interactions in Sumatran rainforests</t>
  </si>
  <si>
    <t>Paul C., Weber M.</t>
  </si>
  <si>
    <t>Effects of planting food crops on survival and early growth of timber trees in eastern Panama</t>
  </si>
  <si>
    <t>Morgan G.A., Head J.W., Marchant D.R.</t>
  </si>
  <si>
    <t>Preservation of Late Amazonian Mars ice and water-related deposits in a unique crater environment in Noachis Terra: Age relationships between lobate debris tongues and gullies</t>
  </si>
  <si>
    <t>Milliken R.E., Mustard J.F., Goldsby D.L.</t>
  </si>
  <si>
    <t>Viscous flow features on the surface of Mars: Observations from high-resolution Mars Orbiter Camera (MOC) images</t>
  </si>
  <si>
    <t>Daldegan G.A., Roberts D.A., Ribeiro F.D.F.</t>
  </si>
  <si>
    <t>Spectral mixture analysis in Google Earth Engine to model and delineate fire scars over a large extent and a long time-series in a rainforest-savanna transition zone</t>
  </si>
  <si>
    <t>Wendt L., Bishop J.L., Neukum G.</t>
  </si>
  <si>
    <t>Knob fields in the Terra Cimmeria/Terra Sirenum region of Mars: Stratigraphy, mineralogy and morphology</t>
  </si>
  <si>
    <t>Neto R.L.M., Sousa L.M.A., Dias C.S., Filho J.M.B., Oliveira M.R., Figueiredo R.C.B.Q.</t>
  </si>
  <si>
    <t>Morphological and physiological changes in Leishmania promastigotes induced by yangambin, a lignan obtained from Ocotea duckei</t>
  </si>
  <si>
    <t>Vaishnav Y.J., Rucker S.A., Saharia K., McNamara N.A.</t>
  </si>
  <si>
    <t>Rapid, automated mosaicking of the human corneal subbasal nerve plexus</t>
  </si>
  <si>
    <t>Castañeda D., Lozano J.M., Suárez H.</t>
  </si>
  <si>
    <t>Microstructural changes and the effect on myofibril proteins in yamu (Brycon amazonicus) fish meat during cold storage [Cambios microestructurales y efecto sobre las proteínas miofibrilares de la carne del pescado yamú (Brycon amazonicus) durante la conservación en frío]</t>
  </si>
  <si>
    <t>Correia A.F., Segovia J.F.O., Bezerra R.M., Gonçalves M.C.A., Ornelas S.S., Silveira D., Carvalho J.C.T., Diniz S.P.S.S., Kanzaki L.I.B.</t>
  </si>
  <si>
    <t>Aerobic and facultative microorganisms isolated from corroded metallic structures in a hydroeletric power unit in the Amazon region of Brazil</t>
  </si>
  <si>
    <t>Schofield S.F., Bishop T.R., Parr C.L.</t>
  </si>
  <si>
    <t>Morphological characteristics of ant assemblages (Hymenoptera: Formicidae) differ among contrasting biomes</t>
  </si>
  <si>
    <t>Martin S.T., Artaxo P., Machado L.A.T., Manzi A.O., Souza R.A.F., Schumacher C., Wang J., Andreae M.O., Barbosa H.M.J., Fan J., Fisch G., Goldstein A.H., Guenther A., Jimenez J.L., Pöschl U., Silva Dias M.A., Smith J.N., Wendisch M.</t>
  </si>
  <si>
    <t>Teixeira F.B., Silva R.B., Lameira O.A., Webber L.P., Couto R.S.D., Martins M.D., Lima R.R.</t>
  </si>
  <si>
    <t>Copaiba oil-resin (Copaifera reticulata Ducke) modulates the inflammation in a model of injury to rats' tongues</t>
  </si>
  <si>
    <t>Fragal E.H., Silva T.S.F., Novo E.M.L.M.</t>
  </si>
  <si>
    <t>Reconstructing historical forest cover change in the lower amazon floodplains using the landtrendr algorithm [Reconstrução histórica de mudanças na cobertura florestal em várzeas do baixo amazonas utilizando o algoritmo landtrendr]</t>
  </si>
  <si>
    <t>Kaspari M., Powell S., Lattke J., O'Donnell S.</t>
  </si>
  <si>
    <t>Predation and patchiness in the tropical litter: Do swarm-raiding army ants skim the cream or drain the bottle?</t>
  </si>
  <si>
    <t>Stockstill-Cahill K.R., Anderson F.S., Hamilton V.E.</t>
  </si>
  <si>
    <t>A study of low-albedo deposits within Amazonis Planitia craters: Evidence for locally derived ultramafic to mafic materials</t>
  </si>
  <si>
    <t>Fabene P.F., Bertini G., Correia L., Cavalheiro E.A., Bentivoglio M.</t>
  </si>
  <si>
    <t>The thalamus of the Amazon spiny rat Proechimys guyannensis, an animal model of resistance to epilepsy, and pilocarpine-induced long-term changes of protein expression</t>
  </si>
  <si>
    <t>Tanaka K.L., Kolb E.J.</t>
  </si>
  <si>
    <t>Geologic history of the polar regions of Mars based on Mars Global survey data. I. Noachian and Hesperian Periods</t>
  </si>
  <si>
    <t>Strickland J.C., Bolin B.L., Lile J.A., Rush C.R., Stoops W.W.</t>
  </si>
  <si>
    <t>Differential sensitivity to learning from positive and negative outcomes in cocaine users</t>
  </si>
  <si>
    <t>Li H., Robinson M.S., Jurdy D.M.</t>
  </si>
  <si>
    <t>Origin of martian northern hemisphere mid-latitude lobate debris aprons</t>
  </si>
  <si>
    <t>Silva de Miranda P.L., Oliveira-Filho A.T., Pennington R.T., Neves D.M., Baker T.R., Dexter K.G.</t>
  </si>
  <si>
    <t>Using tree species inventories to map biomes and assess their climatic overlaps in lowland tropical South America</t>
  </si>
  <si>
    <t>Ellis E.C., Li R.G., Yang L.Z., Cheng X.</t>
  </si>
  <si>
    <t>Long-term change in village-scale ecosystems in China using landscape and statistical methods</t>
  </si>
  <si>
    <t>El Desouky H.A., Muchez P., Dkwaele S., Boutwood A., Tyler R.</t>
  </si>
  <si>
    <t>Postorogenic origin of the stratiform Cu mineralization at Lufukwe, Lufilian Foreland, democratic Republic of Congo</t>
  </si>
  <si>
    <t>De Oliveira E.C., Dos Santos E.S., Zeilhofer P., Souza-Santos R., Atanaka-Santos M.</t>
  </si>
  <si>
    <t>Spatial patterns of malaria in a land reform colonization project, Juruena municipality, Mato Grosso, Brazil</t>
  </si>
  <si>
    <t>McKey D., Rostain S., Iriarte J., Glaser B., Birk J.J., Holst I., Renard D.</t>
  </si>
  <si>
    <t>Pre-Columbian agricultural landscapes, ecosystem engineers, and self-organized patchiness in Amazonia</t>
  </si>
  <si>
    <t>Kneissl T., van Gasselt S., Wendt L., Gross C., Neukum G.</t>
  </si>
  <si>
    <t>Layering and degradation of the Rupes Tenuis unit, Mars - A structural analysis south of Chasma Boreale</t>
  </si>
  <si>
    <t>Riba J., Romero S., Grasa E., Mena E., Carrió I., Barbanoj M.J.</t>
  </si>
  <si>
    <t>Increased frontal and paralimbic activation following ayahuasca, the pan-amazonian inebriant</t>
  </si>
  <si>
    <t>Chojnacki M., Burr D.M., Moersch J.E.</t>
  </si>
  <si>
    <t>Valles Marineris dune fields as compared with other martian populations: Diversity of dune compositions, morphologies, and thermophysical properties</t>
  </si>
  <si>
    <t>Oehler D.Z., Allen C.C.</t>
  </si>
  <si>
    <t>Evidence for pervasive mud volcanism in Acidalia Planitia, Mars</t>
  </si>
  <si>
    <t>Ribera M.C.V., Ribera R.B., Koifman R.J., Koifman S.</t>
  </si>
  <si>
    <t>Echocardiography in sickle cell anaemia patients under 20 years of age: A descriptive study in the Brazilian Western Amazon</t>
  </si>
  <si>
    <t>Manzato L., Rabelo L.C.A., de Souza S.M., da Silva C.G., Sanches E.A., Rabelo D., Mariuba L.A.M., Simonsen J.</t>
  </si>
  <si>
    <t>New approach for extraction of cellulose from tucumã's endocarp and its structural characterization</t>
  </si>
  <si>
    <t>Umit Sayin H.</t>
  </si>
  <si>
    <t>The consumption of psychoactive plants during religious rituals: The roots of common symbols and figures in religions and myths</t>
  </si>
  <si>
    <t>Schon S.C., Head J.W.</t>
  </si>
  <si>
    <t>Gasa impact crater, Mars: Very young gullies formed from impact into latitude-dependent mantle and debris-covered glacier deposits?</t>
  </si>
  <si>
    <t>Tanaka K.L., Rodriguez J.A.P., Skinner Jr. J.A., Bourke M.C., Fortezzo C.M., Herkenhoff K.E., Kolb E.J., Okubo C.H.</t>
  </si>
  <si>
    <t>North polar region of Mars: Advances in stratigraphy, structure, and erosional modification</t>
  </si>
  <si>
    <t>Detection of environmental change in jungles and forests of Mexico with remote sensing: A multi-scale time and space approach [Detección de cambio ambiental en selvas y bosques de México con perce pción re mota: un enfoque multiescalar de es pac io y tiempo]</t>
  </si>
  <si>
    <t>Landscape</t>
  </si>
  <si>
    <t>Provincial</t>
  </si>
  <si>
    <t>Regional</t>
  </si>
  <si>
    <t>Comparing Sentinel-2 MSI and Landsat 8 OLI Imagery for Monitoring Selective Logging in the Brazilian</t>
  </si>
  <si>
    <t>Lima, Thaís Almeida
Beuchle, René
Langner, Andreas
Grecchi, Rosana Cristina
Griess, Verena C.
Achard, Frédéric</t>
  </si>
  <si>
    <t>Baccini, A.
Walker, W.
Carvalho, L.
Farina, M.
Houghton, R. A.</t>
  </si>
  <si>
    <t>Bourgoin, Clément
Oszwald, Johan
Bourgoin, Jeremy
Gond, Valéry
Blanc, Lilian
Dessard, Hélène
Phan, Trong Van
Sist, Plinio
Läderach, Peter
Reymondin, Louis</t>
  </si>
  <si>
    <t>Assessing the ecological vulnerability of forest landscape to agricultural frontier expansion in the Central Highlands of Vietnam</t>
  </si>
  <si>
    <t>Bullock, Eric L.
Woodcock, Curtis E.
Souza, Carlos
Olofsson, Pontus</t>
  </si>
  <si>
    <t>Satellite‐Based Estimates Reveal Widespread Forest Degradation in the Amazon</t>
  </si>
  <si>
    <t>Langner, Andreas
Miettinen, Jukka
Kukkonen, Markus
Vancutsem, Christelle
Simonetti, Dario
Vieilledent, Ghislain
Verhegghen, Astrid
Gallego, Javier
Stibig, Hans Jürgen</t>
  </si>
  <si>
    <t>Vietnam</t>
  </si>
  <si>
    <t>Amazon Ecoregion</t>
  </si>
  <si>
    <t>Laos, Cambodia</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</si>
</sst>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0" fillId="0" borderId="0" xfId="0" applyFill="1"/>
    <xf numFmtId="0" fontId="0" fillId="0" borderId="0" xfId="0" applyFont="1" applyFill="1"/>
    <xf numFmtId="0" fontId="1" fillId="0" borderId="0" xfId="0" applyFont="1"/>
    <xf numFmtId="0" fontId="1" fillId="0" borderId="0" xfId="0" applyFont="1" applyFill="1" applyAlignment="1">
      <alignment horizontal="center"/>
    </xf>
    <xf numFmtId="0" fontId="1" fillId="0" borderId="0" xfId="0" applyFont="1" applyFill="1"/>
    <xf numFmtId="0" fontId="0" fillId="0" borderId="0" xfId="0" applyAlignment="1"/>
  </cellXfs>
  <cellStyles count="1">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4" Type="http://schemas.openxmlformats.org/officeDocument/2006/relationships/worksheet" Target="worksheets/sheet4.xml"/></Relationships>
</file>

<file path=xl/queryTables/queryTable1.xml><?xml version="1.0" encoding="utf-8"?>
<queryTable xmlns="http://schemas.openxmlformats.org/spreadsheetml/2006/main" name="scopus" connectionId="2" autoFormatId="16" applyNumberFormats="0" applyBorderFormats="0" applyFontFormats="1" applyPatternFormats="1" applyAlignmentFormats="0" applyWidthHeightFormats="0"/>
</file>

<file path=xl/queryTables/queryTable2.xml><?xml version="1.0" encoding="utf-8"?>
<queryTable xmlns="http://schemas.openxmlformats.org/spreadsheetml/2006/main" name="scopus" connectionId="1" autoFormatId="16" applyNumberFormats="0" applyBorderFormats="0" applyFontFormats="1" applyPatternFormats="1" applyAlignmentFormats="0" applyWidthHeightFormats="0"/>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queryTable" Target="../queryTables/query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20"/>
  <sheetViews>
    <sheetView workbookViewId="0">
      <selection sqref="A1:C1"/>
    </sheetView>
  </sheetViews>
  <sheetFormatPr baseColWidth="10" defaultRowHeight="14.4" x14ac:dyDescent="0.3"/>
  <cols>
    <col min="1" max="2" width="81.109375" bestFit="1" customWidth="1"/>
    <col min="3" max="3" width="5" bestFit="1" customWidth="1"/>
  </cols>
  <sheetData>
    <row r="1" spans="1:3" ht="15" x14ac:dyDescent="0.25">
      <c r="A1" s="3" t="s">
        <v>0</v>
      </c>
      <c r="B1" s="3" t="s">
        <v>1</v>
      </c>
      <c r="C1" s="3" t="s">
        <v>2</v>
      </c>
    </row>
    <row r="2" spans="1:3" ht="15" x14ac:dyDescent="0.25">
      <c r="A2" t="s">
        <v>468</v>
      </c>
      <c r="B2" t="s">
        <v>469</v>
      </c>
      <c r="C2">
        <v>2010</v>
      </c>
    </row>
    <row r="3" spans="1:3" ht="15" x14ac:dyDescent="0.25">
      <c r="A3" t="s">
        <v>935</v>
      </c>
      <c r="B3" t="s">
        <v>936</v>
      </c>
      <c r="C3">
        <v>2013</v>
      </c>
    </row>
    <row r="4" spans="1:3" ht="15" x14ac:dyDescent="0.25">
      <c r="A4" t="s">
        <v>622</v>
      </c>
      <c r="B4" t="s">
        <v>4</v>
      </c>
      <c r="C4">
        <v>2002</v>
      </c>
    </row>
    <row r="5" spans="1:3" ht="15" x14ac:dyDescent="0.25">
      <c r="A5" t="s">
        <v>1810</v>
      </c>
      <c r="B5" t="s">
        <v>1811</v>
      </c>
      <c r="C5">
        <v>2009</v>
      </c>
    </row>
    <row r="6" spans="1:3" ht="15" x14ac:dyDescent="0.25">
      <c r="A6" t="s">
        <v>1001</v>
      </c>
      <c r="B6" t="s">
        <v>1002</v>
      </c>
      <c r="C6">
        <v>2011</v>
      </c>
    </row>
    <row r="7" spans="1:3" ht="15" x14ac:dyDescent="0.25">
      <c r="A7" t="s">
        <v>1557</v>
      </c>
      <c r="B7" t="s">
        <v>1558</v>
      </c>
      <c r="C7">
        <v>2015</v>
      </c>
    </row>
    <row r="8" spans="1:3" x14ac:dyDescent="0.3">
      <c r="A8" t="s">
        <v>1703</v>
      </c>
      <c r="B8" t="s">
        <v>1704</v>
      </c>
      <c r="C8">
        <v>2004</v>
      </c>
    </row>
    <row r="9" spans="1:3" ht="15" x14ac:dyDescent="0.25">
      <c r="A9" t="s">
        <v>1119</v>
      </c>
      <c r="B9" t="s">
        <v>1120</v>
      </c>
      <c r="C9">
        <v>2017</v>
      </c>
    </row>
    <row r="10" spans="1:3" ht="15" x14ac:dyDescent="0.25">
      <c r="A10" t="s">
        <v>865</v>
      </c>
      <c r="B10" t="s">
        <v>866</v>
      </c>
      <c r="C10">
        <v>2018</v>
      </c>
    </row>
    <row r="11" spans="1:3" x14ac:dyDescent="0.3">
      <c r="A11" t="s">
        <v>735</v>
      </c>
      <c r="B11" t="s">
        <v>736</v>
      </c>
      <c r="C11">
        <v>2016</v>
      </c>
    </row>
    <row r="12" spans="1:3" x14ac:dyDescent="0.3">
      <c r="A12" t="s">
        <v>823</v>
      </c>
      <c r="B12" t="s">
        <v>824</v>
      </c>
      <c r="C12">
        <v>2019</v>
      </c>
    </row>
    <row r="13" spans="1:3" ht="15" x14ac:dyDescent="0.25">
      <c r="A13" t="s">
        <v>933</v>
      </c>
      <c r="B13" t="s">
        <v>934</v>
      </c>
      <c r="C13">
        <v>2016</v>
      </c>
    </row>
    <row r="14" spans="1:3" ht="15" x14ac:dyDescent="0.25">
      <c r="A14" t="s">
        <v>5</v>
      </c>
      <c r="B14" t="s">
        <v>6</v>
      </c>
      <c r="C14">
        <v>2000</v>
      </c>
    </row>
    <row r="15" spans="1:3" ht="15" x14ac:dyDescent="0.25">
      <c r="A15" t="s">
        <v>7</v>
      </c>
      <c r="B15" t="s">
        <v>8</v>
      </c>
      <c r="C15">
        <v>2002</v>
      </c>
    </row>
    <row r="16" spans="1:3" ht="15" x14ac:dyDescent="0.25">
      <c r="A16" t="s">
        <v>1476</v>
      </c>
      <c r="B16" t="s">
        <v>1477</v>
      </c>
      <c r="C16">
        <v>2014</v>
      </c>
    </row>
    <row r="17" spans="1:3" ht="15" x14ac:dyDescent="0.25">
      <c r="A17" t="s">
        <v>651</v>
      </c>
      <c r="B17" t="s">
        <v>652</v>
      </c>
      <c r="C17">
        <v>2003</v>
      </c>
    </row>
    <row r="18" spans="1:3" ht="15" x14ac:dyDescent="0.25">
      <c r="A18" t="s">
        <v>561</v>
      </c>
      <c r="B18" t="s">
        <v>562</v>
      </c>
      <c r="C18">
        <v>2015</v>
      </c>
    </row>
    <row r="19" spans="1:3" ht="15" x14ac:dyDescent="0.25">
      <c r="A19" t="s">
        <v>1206</v>
      </c>
      <c r="B19" t="s">
        <v>1207</v>
      </c>
      <c r="C19">
        <v>2009</v>
      </c>
    </row>
    <row r="20" spans="1:3" x14ac:dyDescent="0.3">
      <c r="A20" t="s">
        <v>1661</v>
      </c>
      <c r="B20" t="s">
        <v>1662</v>
      </c>
      <c r="C20">
        <v>2015</v>
      </c>
    </row>
    <row r="21" spans="1:3" ht="15" x14ac:dyDescent="0.25">
      <c r="A21" t="s">
        <v>729</v>
      </c>
      <c r="B21" t="s">
        <v>730</v>
      </c>
      <c r="C21">
        <v>2019</v>
      </c>
    </row>
    <row r="22" spans="1:3" x14ac:dyDescent="0.3">
      <c r="A22" t="s">
        <v>1258</v>
      </c>
      <c r="B22" t="s">
        <v>10</v>
      </c>
      <c r="C22">
        <v>2009</v>
      </c>
    </row>
    <row r="23" spans="1:3" x14ac:dyDescent="0.3">
      <c r="A23" t="s">
        <v>1188</v>
      </c>
      <c r="B23" t="s">
        <v>1189</v>
      </c>
      <c r="C23">
        <v>2011</v>
      </c>
    </row>
    <row r="24" spans="1:3" ht="15" x14ac:dyDescent="0.25">
      <c r="A24" t="s">
        <v>1665</v>
      </c>
      <c r="B24" t="s">
        <v>1666</v>
      </c>
      <c r="C24">
        <v>2016</v>
      </c>
    </row>
    <row r="25" spans="1:3" ht="15" x14ac:dyDescent="0.25">
      <c r="A25" t="s">
        <v>11</v>
      </c>
      <c r="B25" t="s">
        <v>12</v>
      </c>
      <c r="C25">
        <v>2002</v>
      </c>
    </row>
    <row r="26" spans="1:3" ht="15" x14ac:dyDescent="0.25">
      <c r="A26" t="s">
        <v>1022</v>
      </c>
      <c r="B26" t="s">
        <v>1023</v>
      </c>
      <c r="C26">
        <v>2013</v>
      </c>
    </row>
    <row r="27" spans="1:3" ht="15" x14ac:dyDescent="0.25">
      <c r="A27" t="s">
        <v>1794</v>
      </c>
      <c r="B27" t="s">
        <v>1795</v>
      </c>
      <c r="C27">
        <v>2019</v>
      </c>
    </row>
    <row r="28" spans="1:3" ht="15" x14ac:dyDescent="0.25">
      <c r="A28" t="s">
        <v>1561</v>
      </c>
      <c r="B28" t="s">
        <v>1562</v>
      </c>
      <c r="C28">
        <v>2014</v>
      </c>
    </row>
    <row r="29" spans="1:3" ht="15" x14ac:dyDescent="0.25">
      <c r="A29" t="s">
        <v>13</v>
      </c>
      <c r="B29" t="s">
        <v>14</v>
      </c>
      <c r="C29">
        <v>2012</v>
      </c>
    </row>
    <row r="30" spans="1:3" ht="15" x14ac:dyDescent="0.25">
      <c r="A30" t="s">
        <v>13</v>
      </c>
      <c r="B30" t="s">
        <v>15</v>
      </c>
      <c r="C30">
        <v>2015</v>
      </c>
    </row>
    <row r="31" spans="1:3" x14ac:dyDescent="0.3">
      <c r="A31" t="s">
        <v>16</v>
      </c>
      <c r="B31" t="s">
        <v>17</v>
      </c>
      <c r="C31">
        <v>2010</v>
      </c>
    </row>
    <row r="32" spans="1:3" x14ac:dyDescent="0.3">
      <c r="A32" t="s">
        <v>679</v>
      </c>
      <c r="B32" t="s">
        <v>680</v>
      </c>
      <c r="C32">
        <v>2005</v>
      </c>
    </row>
    <row r="33" spans="1:3" ht="15" x14ac:dyDescent="0.25">
      <c r="A33" t="s">
        <v>1254</v>
      </c>
      <c r="B33" t="s">
        <v>1255</v>
      </c>
      <c r="C33">
        <v>2018</v>
      </c>
    </row>
    <row r="34" spans="1:3" x14ac:dyDescent="0.3">
      <c r="A34" t="s">
        <v>1733</v>
      </c>
      <c r="B34" t="s">
        <v>1734</v>
      </c>
      <c r="C34">
        <v>2011</v>
      </c>
    </row>
    <row r="35" spans="1:3" ht="15" x14ac:dyDescent="0.25">
      <c r="A35" t="s">
        <v>1223</v>
      </c>
      <c r="B35" t="s">
        <v>1224</v>
      </c>
      <c r="C35">
        <v>2017</v>
      </c>
    </row>
    <row r="36" spans="1:3" ht="15" x14ac:dyDescent="0.25">
      <c r="A36" t="s">
        <v>800</v>
      </c>
      <c r="B36" t="s">
        <v>801</v>
      </c>
      <c r="C36">
        <v>2007</v>
      </c>
    </row>
    <row r="37" spans="1:3" ht="15" x14ac:dyDescent="0.25">
      <c r="A37" t="s">
        <v>800</v>
      </c>
      <c r="B37" t="s">
        <v>1218</v>
      </c>
      <c r="C37">
        <v>2011</v>
      </c>
    </row>
    <row r="38" spans="1:3" ht="15" x14ac:dyDescent="0.25">
      <c r="A38" t="s">
        <v>808</v>
      </c>
      <c r="B38" t="s">
        <v>809</v>
      </c>
      <c r="C38">
        <v>2013</v>
      </c>
    </row>
    <row r="39" spans="1:3" ht="15" x14ac:dyDescent="0.25">
      <c r="A39" t="s">
        <v>18</v>
      </c>
      <c r="B39" t="s">
        <v>19</v>
      </c>
      <c r="C39">
        <v>2008</v>
      </c>
    </row>
    <row r="40" spans="1:3" ht="15" x14ac:dyDescent="0.25">
      <c r="A40" t="s">
        <v>20</v>
      </c>
      <c r="B40" t="s">
        <v>21</v>
      </c>
      <c r="C40">
        <v>2013</v>
      </c>
    </row>
    <row r="41" spans="1:3" x14ac:dyDescent="0.3">
      <c r="A41" t="s">
        <v>22</v>
      </c>
      <c r="B41" t="s">
        <v>23</v>
      </c>
      <c r="C41">
        <v>2013</v>
      </c>
    </row>
    <row r="42" spans="1:3" ht="15" x14ac:dyDescent="0.25">
      <c r="A42" t="s">
        <v>24</v>
      </c>
      <c r="B42" t="s">
        <v>25</v>
      </c>
      <c r="C42">
        <v>2006</v>
      </c>
    </row>
    <row r="43" spans="1:3" ht="15" x14ac:dyDescent="0.25">
      <c r="A43" t="s">
        <v>1802</v>
      </c>
      <c r="B43" t="s">
        <v>1803</v>
      </c>
      <c r="C43">
        <v>2013</v>
      </c>
    </row>
    <row r="44" spans="1:3" x14ac:dyDescent="0.3">
      <c r="A44" t="s">
        <v>881</v>
      </c>
      <c r="B44" t="s">
        <v>882</v>
      </c>
      <c r="C44">
        <v>2013</v>
      </c>
    </row>
    <row r="45" spans="1:3" x14ac:dyDescent="0.3">
      <c r="A45" t="s">
        <v>502</v>
      </c>
      <c r="B45" t="s">
        <v>503</v>
      </c>
      <c r="C45">
        <v>2014</v>
      </c>
    </row>
    <row r="46" spans="1:3" x14ac:dyDescent="0.3">
      <c r="A46" t="s">
        <v>26</v>
      </c>
      <c r="B46" t="s">
        <v>27</v>
      </c>
      <c r="C46">
        <v>2006</v>
      </c>
    </row>
    <row r="47" spans="1:3" x14ac:dyDescent="0.3">
      <c r="A47" t="s">
        <v>28</v>
      </c>
      <c r="B47" t="s">
        <v>29</v>
      </c>
      <c r="C47">
        <v>2009</v>
      </c>
    </row>
    <row r="48" spans="1:3" x14ac:dyDescent="0.3">
      <c r="A48" t="s">
        <v>30</v>
      </c>
      <c r="B48" t="s">
        <v>31</v>
      </c>
      <c r="C48">
        <v>2002</v>
      </c>
    </row>
    <row r="49" spans="1:3" x14ac:dyDescent="0.3">
      <c r="A49" t="s">
        <v>32</v>
      </c>
      <c r="B49" t="s">
        <v>33</v>
      </c>
      <c r="C49">
        <v>2004</v>
      </c>
    </row>
    <row r="50" spans="1:3" x14ac:dyDescent="0.3">
      <c r="A50" t="s">
        <v>34</v>
      </c>
      <c r="B50" t="s">
        <v>35</v>
      </c>
      <c r="C50">
        <v>2004</v>
      </c>
    </row>
    <row r="51" spans="1:3" x14ac:dyDescent="0.3">
      <c r="A51" t="s">
        <v>36</v>
      </c>
      <c r="B51" t="s">
        <v>37</v>
      </c>
      <c r="C51">
        <v>2013</v>
      </c>
    </row>
    <row r="52" spans="1:3" x14ac:dyDescent="0.3">
      <c r="A52" t="s">
        <v>510</v>
      </c>
      <c r="B52" t="s">
        <v>511</v>
      </c>
      <c r="C52">
        <v>2005</v>
      </c>
    </row>
    <row r="53" spans="1:3" x14ac:dyDescent="0.3">
      <c r="A53" t="s">
        <v>510</v>
      </c>
      <c r="B53" t="s">
        <v>527</v>
      </c>
      <c r="C53">
        <v>2005</v>
      </c>
    </row>
    <row r="54" spans="1:3" x14ac:dyDescent="0.3">
      <c r="A54" t="s">
        <v>639</v>
      </c>
      <c r="B54" t="s">
        <v>640</v>
      </c>
      <c r="C54">
        <v>2008</v>
      </c>
    </row>
    <row r="55" spans="1:3" x14ac:dyDescent="0.3">
      <c r="A55" t="s">
        <v>38</v>
      </c>
      <c r="B55" t="s">
        <v>39</v>
      </c>
      <c r="C55">
        <v>2013</v>
      </c>
    </row>
    <row r="56" spans="1:3" x14ac:dyDescent="0.3">
      <c r="A56" t="s">
        <v>1117</v>
      </c>
      <c r="B56" t="s">
        <v>1118</v>
      </c>
      <c r="C56">
        <v>2014</v>
      </c>
    </row>
    <row r="57" spans="1:3" x14ac:dyDescent="0.3">
      <c r="A57" t="s">
        <v>1332</v>
      </c>
      <c r="B57" t="s">
        <v>1333</v>
      </c>
      <c r="C57">
        <v>2002</v>
      </c>
    </row>
    <row r="58" spans="1:3" x14ac:dyDescent="0.3">
      <c r="A58" t="s">
        <v>40</v>
      </c>
      <c r="B58" t="s">
        <v>41</v>
      </c>
      <c r="C58">
        <v>2010</v>
      </c>
    </row>
    <row r="59" spans="1:3" x14ac:dyDescent="0.3">
      <c r="A59" t="s">
        <v>1186</v>
      </c>
      <c r="B59" t="s">
        <v>1187</v>
      </c>
      <c r="C59">
        <v>2004</v>
      </c>
    </row>
    <row r="60" spans="1:3" x14ac:dyDescent="0.3">
      <c r="A60" t="s">
        <v>576</v>
      </c>
      <c r="B60" t="s">
        <v>577</v>
      </c>
      <c r="C60">
        <v>2005</v>
      </c>
    </row>
    <row r="61" spans="1:3" x14ac:dyDescent="0.3">
      <c r="A61" t="s">
        <v>1292</v>
      </c>
      <c r="B61" t="s">
        <v>1293</v>
      </c>
      <c r="C61">
        <v>2015</v>
      </c>
    </row>
    <row r="62" spans="1:3" x14ac:dyDescent="0.3">
      <c r="A62" t="s">
        <v>42</v>
      </c>
      <c r="B62" t="s">
        <v>43</v>
      </c>
      <c r="C62">
        <v>2018</v>
      </c>
    </row>
    <row r="63" spans="1:3" x14ac:dyDescent="0.3">
      <c r="A63" t="s">
        <v>755</v>
      </c>
      <c r="B63" t="s">
        <v>756</v>
      </c>
      <c r="C63">
        <v>2013</v>
      </c>
    </row>
    <row r="64" spans="1:3" x14ac:dyDescent="0.3">
      <c r="A64" t="s">
        <v>44</v>
      </c>
      <c r="B64" t="s">
        <v>45</v>
      </c>
      <c r="C64">
        <v>2016</v>
      </c>
    </row>
    <row r="65" spans="1:3" x14ac:dyDescent="0.3">
      <c r="A65" t="s">
        <v>687</v>
      </c>
      <c r="B65" t="s">
        <v>47</v>
      </c>
      <c r="C65">
        <v>2017</v>
      </c>
    </row>
    <row r="66" spans="1:3" x14ac:dyDescent="0.3">
      <c r="A66" t="s">
        <v>1585</v>
      </c>
      <c r="B66" t="s">
        <v>1586</v>
      </c>
      <c r="C66">
        <v>2008</v>
      </c>
    </row>
    <row r="67" spans="1:3" x14ac:dyDescent="0.3">
      <c r="A67" t="s">
        <v>1284</v>
      </c>
      <c r="B67" t="s">
        <v>1285</v>
      </c>
      <c r="C67">
        <v>2004</v>
      </c>
    </row>
    <row r="68" spans="1:3" x14ac:dyDescent="0.3">
      <c r="A68" t="s">
        <v>1326</v>
      </c>
      <c r="B68" t="s">
        <v>1327</v>
      </c>
      <c r="C68">
        <v>2007</v>
      </c>
    </row>
    <row r="69" spans="1:3" x14ac:dyDescent="0.3">
      <c r="A69" t="s">
        <v>48</v>
      </c>
      <c r="B69" t="s">
        <v>49</v>
      </c>
      <c r="C69">
        <v>2015</v>
      </c>
    </row>
    <row r="70" spans="1:3" x14ac:dyDescent="0.3">
      <c r="A70" t="s">
        <v>1069</v>
      </c>
      <c r="B70" t="s">
        <v>1070</v>
      </c>
      <c r="C70">
        <v>2011</v>
      </c>
    </row>
    <row r="71" spans="1:3" x14ac:dyDescent="0.3">
      <c r="A71" t="s">
        <v>985</v>
      </c>
      <c r="B71" t="s">
        <v>986</v>
      </c>
      <c r="C71">
        <v>2014</v>
      </c>
    </row>
    <row r="72" spans="1:3" x14ac:dyDescent="0.3">
      <c r="A72" t="s">
        <v>1721</v>
      </c>
      <c r="B72" t="s">
        <v>1722</v>
      </c>
      <c r="C72">
        <v>2010</v>
      </c>
    </row>
    <row r="73" spans="1:3" x14ac:dyDescent="0.3">
      <c r="A73" t="s">
        <v>1761</v>
      </c>
      <c r="B73" t="s">
        <v>1762</v>
      </c>
      <c r="C73">
        <v>2012</v>
      </c>
    </row>
    <row r="74" spans="1:3" x14ac:dyDescent="0.3">
      <c r="A74" t="s">
        <v>50</v>
      </c>
      <c r="B74" t="s">
        <v>51</v>
      </c>
      <c r="C74">
        <v>2009</v>
      </c>
    </row>
    <row r="75" spans="1:3" x14ac:dyDescent="0.3">
      <c r="A75" t="s">
        <v>927</v>
      </c>
      <c r="B75" t="s">
        <v>928</v>
      </c>
      <c r="C75">
        <v>2014</v>
      </c>
    </row>
    <row r="76" spans="1:3" x14ac:dyDescent="0.3">
      <c r="A76" t="s">
        <v>52</v>
      </c>
      <c r="B76" t="s">
        <v>53</v>
      </c>
      <c r="C76">
        <v>2003</v>
      </c>
    </row>
    <row r="77" spans="1:3" x14ac:dyDescent="0.3">
      <c r="A77" t="s">
        <v>54</v>
      </c>
      <c r="B77" t="s">
        <v>55</v>
      </c>
      <c r="C77">
        <v>2018</v>
      </c>
    </row>
    <row r="78" spans="1:3" x14ac:dyDescent="0.3">
      <c r="A78" t="s">
        <v>1641</v>
      </c>
      <c r="B78" t="s">
        <v>1642</v>
      </c>
      <c r="C78">
        <v>2014</v>
      </c>
    </row>
    <row r="79" spans="1:3" x14ac:dyDescent="0.3">
      <c r="A79" t="s">
        <v>964</v>
      </c>
      <c r="B79" t="s">
        <v>965</v>
      </c>
      <c r="C79">
        <v>2006</v>
      </c>
    </row>
    <row r="80" spans="1:3" x14ac:dyDescent="0.3">
      <c r="A80" t="s">
        <v>1563</v>
      </c>
      <c r="B80" t="s">
        <v>1564</v>
      </c>
      <c r="C80">
        <v>2017</v>
      </c>
    </row>
    <row r="81" spans="1:3" x14ac:dyDescent="0.3">
      <c r="A81" t="s">
        <v>1446</v>
      </c>
      <c r="B81" t="s">
        <v>1447</v>
      </c>
      <c r="C81">
        <v>2015</v>
      </c>
    </row>
    <row r="82" spans="1:3" x14ac:dyDescent="0.3">
      <c r="A82" t="s">
        <v>1669</v>
      </c>
      <c r="B82" t="s">
        <v>1670</v>
      </c>
      <c r="C82">
        <v>2015</v>
      </c>
    </row>
    <row r="83" spans="1:3" x14ac:dyDescent="0.3">
      <c r="A83" t="s">
        <v>1380</v>
      </c>
      <c r="B83" t="s">
        <v>1381</v>
      </c>
      <c r="C83">
        <v>2015</v>
      </c>
    </row>
    <row r="84" spans="1:3" x14ac:dyDescent="0.3">
      <c r="A84" t="s">
        <v>745</v>
      </c>
      <c r="B84" t="s">
        <v>746</v>
      </c>
      <c r="C84">
        <v>2019</v>
      </c>
    </row>
    <row r="85" spans="1:3" x14ac:dyDescent="0.3">
      <c r="A85" t="s">
        <v>1800</v>
      </c>
      <c r="B85" t="s">
        <v>1801</v>
      </c>
      <c r="C85">
        <v>2002</v>
      </c>
    </row>
    <row r="86" spans="1:3" x14ac:dyDescent="0.3">
      <c r="A86" t="s">
        <v>1651</v>
      </c>
      <c r="B86" t="s">
        <v>1652</v>
      </c>
      <c r="C86">
        <v>2008</v>
      </c>
    </row>
    <row r="87" spans="1:3" x14ac:dyDescent="0.3">
      <c r="A87" t="s">
        <v>1235</v>
      </c>
      <c r="B87" t="s">
        <v>1236</v>
      </c>
      <c r="C87">
        <v>2004</v>
      </c>
    </row>
    <row r="88" spans="1:3" x14ac:dyDescent="0.3">
      <c r="A88" t="s">
        <v>1619</v>
      </c>
      <c r="B88" t="s">
        <v>1620</v>
      </c>
      <c r="C88">
        <v>2013</v>
      </c>
    </row>
    <row r="89" spans="1:3" x14ac:dyDescent="0.3">
      <c r="A89" t="s">
        <v>565</v>
      </c>
      <c r="B89" t="s">
        <v>566</v>
      </c>
      <c r="C89">
        <v>2019</v>
      </c>
    </row>
    <row r="90" spans="1:3" x14ac:dyDescent="0.3">
      <c r="A90" t="s">
        <v>708</v>
      </c>
      <c r="B90" t="s">
        <v>709</v>
      </c>
      <c r="C90">
        <v>2015</v>
      </c>
    </row>
    <row r="91" spans="1:3" x14ac:dyDescent="0.3">
      <c r="A91" t="s">
        <v>1426</v>
      </c>
      <c r="B91" t="s">
        <v>1427</v>
      </c>
      <c r="C91">
        <v>2017</v>
      </c>
    </row>
    <row r="92" spans="1:3" x14ac:dyDescent="0.3">
      <c r="A92" t="s">
        <v>574</v>
      </c>
      <c r="B92" t="s">
        <v>575</v>
      </c>
      <c r="C92">
        <v>2013</v>
      </c>
    </row>
    <row r="93" spans="1:3" x14ac:dyDescent="0.3">
      <c r="A93" t="s">
        <v>787</v>
      </c>
      <c r="B93" t="s">
        <v>788</v>
      </c>
      <c r="C93">
        <v>2013</v>
      </c>
    </row>
    <row r="94" spans="1:3" x14ac:dyDescent="0.3">
      <c r="A94" t="s">
        <v>1818</v>
      </c>
      <c r="B94" t="s">
        <v>1819</v>
      </c>
      <c r="C94">
        <v>2010</v>
      </c>
    </row>
    <row r="95" spans="1:3" x14ac:dyDescent="0.3">
      <c r="A95" t="s">
        <v>1150</v>
      </c>
      <c r="B95" t="s">
        <v>1151</v>
      </c>
      <c r="C95">
        <v>2009</v>
      </c>
    </row>
    <row r="96" spans="1:3" x14ac:dyDescent="0.3">
      <c r="A96" t="s">
        <v>1645</v>
      </c>
      <c r="B96" t="s">
        <v>1646</v>
      </c>
      <c r="C96">
        <v>2014</v>
      </c>
    </row>
    <row r="97" spans="1:3" x14ac:dyDescent="0.3">
      <c r="A97" t="s">
        <v>1229</v>
      </c>
      <c r="B97" t="s">
        <v>1230</v>
      </c>
      <c r="C97">
        <v>2009</v>
      </c>
    </row>
    <row r="98" spans="1:3" x14ac:dyDescent="0.3">
      <c r="A98" t="s">
        <v>939</v>
      </c>
      <c r="B98" t="s">
        <v>940</v>
      </c>
      <c r="C98">
        <v>2004</v>
      </c>
    </row>
    <row r="99" spans="1:3" x14ac:dyDescent="0.3">
      <c r="A99" t="s">
        <v>58</v>
      </c>
      <c r="B99" t="s">
        <v>59</v>
      </c>
      <c r="C99">
        <v>2013</v>
      </c>
    </row>
    <row r="100" spans="1:3" x14ac:dyDescent="0.3">
      <c r="A100" t="s">
        <v>899</v>
      </c>
      <c r="B100" t="s">
        <v>900</v>
      </c>
      <c r="C100">
        <v>2018</v>
      </c>
    </row>
    <row r="101" spans="1:3" x14ac:dyDescent="0.3">
      <c r="A101" t="s">
        <v>61</v>
      </c>
      <c r="B101" t="s">
        <v>62</v>
      </c>
      <c r="C101">
        <v>2013</v>
      </c>
    </row>
    <row r="102" spans="1:3" x14ac:dyDescent="0.3">
      <c r="A102" t="s">
        <v>1480</v>
      </c>
      <c r="B102" t="s">
        <v>1481</v>
      </c>
      <c r="C102">
        <v>2019</v>
      </c>
    </row>
    <row r="103" spans="1:3" x14ac:dyDescent="0.3">
      <c r="A103" t="s">
        <v>662</v>
      </c>
      <c r="B103" t="s">
        <v>663</v>
      </c>
      <c r="C103">
        <v>2017</v>
      </c>
    </row>
    <row r="104" spans="1:3" x14ac:dyDescent="0.3">
      <c r="A104" t="s">
        <v>1500</v>
      </c>
      <c r="B104" t="s">
        <v>1501</v>
      </c>
      <c r="C104">
        <v>2018</v>
      </c>
    </row>
    <row r="105" spans="1:3" x14ac:dyDescent="0.3">
      <c r="A105" t="s">
        <v>63</v>
      </c>
      <c r="B105" t="s">
        <v>64</v>
      </c>
      <c r="C105">
        <v>2010</v>
      </c>
    </row>
    <row r="106" spans="1:3" x14ac:dyDescent="0.3">
      <c r="A106" t="s">
        <v>636</v>
      </c>
      <c r="B106" t="s">
        <v>66</v>
      </c>
      <c r="C106">
        <v>2017</v>
      </c>
    </row>
    <row r="107" spans="1:3" x14ac:dyDescent="0.3">
      <c r="A107" t="s">
        <v>67</v>
      </c>
      <c r="B107" t="s">
        <v>68</v>
      </c>
      <c r="C107">
        <v>2008</v>
      </c>
    </row>
    <row r="108" spans="1:3" x14ac:dyDescent="0.3">
      <c r="A108" t="s">
        <v>69</v>
      </c>
      <c r="B108" t="s">
        <v>70</v>
      </c>
      <c r="C108">
        <v>2006</v>
      </c>
    </row>
    <row r="109" spans="1:3" x14ac:dyDescent="0.3">
      <c r="A109" t="s">
        <v>535</v>
      </c>
      <c r="B109" t="s">
        <v>536</v>
      </c>
      <c r="C109">
        <v>2005</v>
      </c>
    </row>
    <row r="110" spans="1:3" x14ac:dyDescent="0.3">
      <c r="A110" t="s">
        <v>1156</v>
      </c>
      <c r="B110" t="s">
        <v>1157</v>
      </c>
      <c r="C110">
        <v>2014</v>
      </c>
    </row>
    <row r="111" spans="1:3" x14ac:dyDescent="0.3">
      <c r="A111" t="s">
        <v>1129</v>
      </c>
      <c r="B111" t="s">
        <v>1130</v>
      </c>
      <c r="C111">
        <v>2015</v>
      </c>
    </row>
    <row r="112" spans="1:3" x14ac:dyDescent="0.3">
      <c r="A112" t="s">
        <v>1623</v>
      </c>
      <c r="B112" t="s">
        <v>1624</v>
      </c>
      <c r="C112">
        <v>2019</v>
      </c>
    </row>
    <row r="113" spans="1:3" x14ac:dyDescent="0.3">
      <c r="A113" t="s">
        <v>681</v>
      </c>
      <c r="B113" t="s">
        <v>72</v>
      </c>
      <c r="C113">
        <v>2013</v>
      </c>
    </row>
    <row r="114" spans="1:3" x14ac:dyDescent="0.3">
      <c r="A114" t="s">
        <v>948</v>
      </c>
      <c r="B114" t="s">
        <v>949</v>
      </c>
      <c r="C114">
        <v>2002</v>
      </c>
    </row>
    <row r="115" spans="1:3" x14ac:dyDescent="0.3">
      <c r="A115" t="s">
        <v>1180</v>
      </c>
      <c r="B115" t="s">
        <v>1181</v>
      </c>
      <c r="C115">
        <v>2016</v>
      </c>
    </row>
    <row r="116" spans="1:3" x14ac:dyDescent="0.3">
      <c r="A116" t="s">
        <v>922</v>
      </c>
      <c r="B116" t="s">
        <v>923</v>
      </c>
      <c r="C116">
        <v>2018</v>
      </c>
    </row>
    <row r="117" spans="1:3" x14ac:dyDescent="0.3">
      <c r="A117" t="s">
        <v>1334</v>
      </c>
      <c r="B117" t="s">
        <v>1335</v>
      </c>
      <c r="C117">
        <v>2015</v>
      </c>
    </row>
    <row r="118" spans="1:3" x14ac:dyDescent="0.3">
      <c r="A118" t="s">
        <v>1456</v>
      </c>
      <c r="B118" t="s">
        <v>1457</v>
      </c>
      <c r="C118">
        <v>2003</v>
      </c>
    </row>
    <row r="119" spans="1:3" x14ac:dyDescent="0.3">
      <c r="A119" t="s">
        <v>73</v>
      </c>
      <c r="B119" t="s">
        <v>74</v>
      </c>
      <c r="C119">
        <v>2012</v>
      </c>
    </row>
    <row r="120" spans="1:3" x14ac:dyDescent="0.3">
      <c r="A120" t="s">
        <v>75</v>
      </c>
      <c r="B120" t="s">
        <v>76</v>
      </c>
      <c r="C120">
        <v>2014</v>
      </c>
    </row>
    <row r="121" spans="1:3" x14ac:dyDescent="0.3">
      <c r="A121" t="s">
        <v>77</v>
      </c>
      <c r="B121" t="s">
        <v>78</v>
      </c>
      <c r="C121">
        <v>2017</v>
      </c>
    </row>
    <row r="122" spans="1:3" x14ac:dyDescent="0.3">
      <c r="A122" t="s">
        <v>79</v>
      </c>
      <c r="B122" t="s">
        <v>80</v>
      </c>
      <c r="C122">
        <v>2006</v>
      </c>
    </row>
    <row r="123" spans="1:3" x14ac:dyDescent="0.3">
      <c r="A123" t="s">
        <v>1378</v>
      </c>
      <c r="B123" t="s">
        <v>1379</v>
      </c>
      <c r="C123">
        <v>2001</v>
      </c>
    </row>
    <row r="124" spans="1:3" x14ac:dyDescent="0.3">
      <c r="A124" t="s">
        <v>653</v>
      </c>
      <c r="B124" t="s">
        <v>654</v>
      </c>
      <c r="C124">
        <v>2019</v>
      </c>
    </row>
    <row r="125" spans="1:3" x14ac:dyDescent="0.3">
      <c r="A125" t="s">
        <v>1863</v>
      </c>
      <c r="B125" t="s">
        <v>1864</v>
      </c>
      <c r="C125">
        <v>2016</v>
      </c>
    </row>
    <row r="126" spans="1:3" x14ac:dyDescent="0.3">
      <c r="A126" t="s">
        <v>82</v>
      </c>
      <c r="B126" t="s">
        <v>83</v>
      </c>
      <c r="C126">
        <v>2003</v>
      </c>
    </row>
    <row r="127" spans="1:3" x14ac:dyDescent="0.3">
      <c r="A127" t="s">
        <v>84</v>
      </c>
      <c r="B127" t="s">
        <v>85</v>
      </c>
      <c r="C127">
        <v>2015</v>
      </c>
    </row>
    <row r="128" spans="1:3" x14ac:dyDescent="0.3">
      <c r="A128" t="s">
        <v>86</v>
      </c>
      <c r="B128" t="s">
        <v>87</v>
      </c>
      <c r="C128">
        <v>2013</v>
      </c>
    </row>
    <row r="129" spans="1:3" x14ac:dyDescent="0.3">
      <c r="A129" t="s">
        <v>1543</v>
      </c>
      <c r="B129" t="s">
        <v>1544</v>
      </c>
      <c r="C129">
        <v>2005</v>
      </c>
    </row>
    <row r="130" spans="1:3" x14ac:dyDescent="0.3">
      <c r="A130" t="s">
        <v>88</v>
      </c>
      <c r="B130" t="s">
        <v>89</v>
      </c>
      <c r="C130">
        <v>2009</v>
      </c>
    </row>
    <row r="131" spans="1:3" x14ac:dyDescent="0.3">
      <c r="A131" t="s">
        <v>997</v>
      </c>
      <c r="B131" t="s">
        <v>998</v>
      </c>
      <c r="C131">
        <v>2018</v>
      </c>
    </row>
    <row r="132" spans="1:3" x14ac:dyDescent="0.3">
      <c r="A132" t="s">
        <v>1823</v>
      </c>
      <c r="B132" t="s">
        <v>1824</v>
      </c>
      <c r="C132">
        <v>2015</v>
      </c>
    </row>
    <row r="133" spans="1:3" x14ac:dyDescent="0.3">
      <c r="A133" t="s">
        <v>90</v>
      </c>
      <c r="B133" t="s">
        <v>91</v>
      </c>
      <c r="C133">
        <v>2013</v>
      </c>
    </row>
    <row r="134" spans="1:3" x14ac:dyDescent="0.3">
      <c r="A134" t="s">
        <v>545</v>
      </c>
      <c r="B134" t="s">
        <v>546</v>
      </c>
      <c r="C134">
        <v>2009</v>
      </c>
    </row>
    <row r="135" spans="1:3" x14ac:dyDescent="0.3">
      <c r="A135" t="s">
        <v>1035</v>
      </c>
      <c r="B135" t="s">
        <v>1036</v>
      </c>
      <c r="C135">
        <v>2019</v>
      </c>
    </row>
    <row r="136" spans="1:3" x14ac:dyDescent="0.3">
      <c r="A136" t="s">
        <v>533</v>
      </c>
      <c r="B136" t="s">
        <v>534</v>
      </c>
      <c r="C136">
        <v>2014</v>
      </c>
    </row>
    <row r="137" spans="1:3" x14ac:dyDescent="0.3">
      <c r="A137" t="s">
        <v>1621</v>
      </c>
      <c r="B137" t="s">
        <v>1622</v>
      </c>
      <c r="C137">
        <v>2019</v>
      </c>
    </row>
    <row r="138" spans="1:3" x14ac:dyDescent="0.3">
      <c r="A138" t="s">
        <v>1565</v>
      </c>
      <c r="B138" t="s">
        <v>1566</v>
      </c>
      <c r="C138">
        <v>2014</v>
      </c>
    </row>
    <row r="139" spans="1:3" x14ac:dyDescent="0.3">
      <c r="A139" t="s">
        <v>92</v>
      </c>
      <c r="B139" t="s">
        <v>93</v>
      </c>
      <c r="C139">
        <v>2015</v>
      </c>
    </row>
    <row r="140" spans="1:3" x14ac:dyDescent="0.3">
      <c r="A140" t="s">
        <v>1593</v>
      </c>
      <c r="B140" t="s">
        <v>1594</v>
      </c>
      <c r="C140">
        <v>2013</v>
      </c>
    </row>
    <row r="141" spans="1:3" x14ac:dyDescent="0.3">
      <c r="A141" t="s">
        <v>1512</v>
      </c>
      <c r="B141" t="s">
        <v>1513</v>
      </c>
      <c r="C141">
        <v>2015</v>
      </c>
    </row>
    <row r="142" spans="1:3" x14ac:dyDescent="0.3">
      <c r="A142" t="s">
        <v>626</v>
      </c>
      <c r="B142" t="s">
        <v>627</v>
      </c>
      <c r="C142">
        <v>2010</v>
      </c>
    </row>
    <row r="143" spans="1:3" x14ac:dyDescent="0.3">
      <c r="A143" t="s">
        <v>1132</v>
      </c>
      <c r="B143" t="s">
        <v>1133</v>
      </c>
      <c r="C143">
        <v>2005</v>
      </c>
    </row>
    <row r="144" spans="1:3" x14ac:dyDescent="0.3">
      <c r="A144" t="s">
        <v>1900</v>
      </c>
      <c r="B144" t="s">
        <v>1901</v>
      </c>
      <c r="C144">
        <v>2014</v>
      </c>
    </row>
    <row r="145" spans="1:3" x14ac:dyDescent="0.3">
      <c r="A145" t="s">
        <v>1579</v>
      </c>
      <c r="B145" t="s">
        <v>1580</v>
      </c>
      <c r="C145">
        <v>2013</v>
      </c>
    </row>
    <row r="146" spans="1:3" x14ac:dyDescent="0.3">
      <c r="A146" t="s">
        <v>482</v>
      </c>
      <c r="B146" t="s">
        <v>483</v>
      </c>
      <c r="C146">
        <v>2004</v>
      </c>
    </row>
    <row r="147" spans="1:3" x14ac:dyDescent="0.3">
      <c r="A147" t="s">
        <v>1778</v>
      </c>
      <c r="B147" t="s">
        <v>1779</v>
      </c>
      <c r="C147">
        <v>2016</v>
      </c>
    </row>
    <row r="148" spans="1:3" x14ac:dyDescent="0.3">
      <c r="A148" t="s">
        <v>601</v>
      </c>
      <c r="B148" t="s">
        <v>602</v>
      </c>
      <c r="C148">
        <v>2014</v>
      </c>
    </row>
    <row r="149" spans="1:3" x14ac:dyDescent="0.3">
      <c r="A149" t="s">
        <v>1160</v>
      </c>
      <c r="B149" t="s">
        <v>1161</v>
      </c>
      <c r="C149">
        <v>2019</v>
      </c>
    </row>
    <row r="150" spans="1:3" x14ac:dyDescent="0.3">
      <c r="A150" t="s">
        <v>94</v>
      </c>
      <c r="B150" t="s">
        <v>95</v>
      </c>
      <c r="C150">
        <v>2001</v>
      </c>
    </row>
    <row r="151" spans="1:3" x14ac:dyDescent="0.3">
      <c r="A151" t="s">
        <v>96</v>
      </c>
      <c r="B151" t="s">
        <v>97</v>
      </c>
      <c r="C151">
        <v>2002</v>
      </c>
    </row>
    <row r="152" spans="1:3" x14ac:dyDescent="0.3">
      <c r="A152" t="s">
        <v>1067</v>
      </c>
      <c r="B152" t="s">
        <v>1068</v>
      </c>
      <c r="C152">
        <v>2018</v>
      </c>
    </row>
    <row r="153" spans="1:3" x14ac:dyDescent="0.3">
      <c r="A153" t="s">
        <v>1448</v>
      </c>
      <c r="B153" t="s">
        <v>1449</v>
      </c>
      <c r="C153">
        <v>2002</v>
      </c>
    </row>
    <row r="154" spans="1:3" x14ac:dyDescent="0.3">
      <c r="A154" t="s">
        <v>506</v>
      </c>
      <c r="B154" t="s">
        <v>507</v>
      </c>
      <c r="C154">
        <v>2011</v>
      </c>
    </row>
    <row r="155" spans="1:3" x14ac:dyDescent="0.3">
      <c r="A155" t="s">
        <v>506</v>
      </c>
      <c r="B155" t="s">
        <v>582</v>
      </c>
      <c r="C155">
        <v>2016</v>
      </c>
    </row>
    <row r="156" spans="1:3" x14ac:dyDescent="0.3">
      <c r="A156" t="s">
        <v>506</v>
      </c>
      <c r="B156" t="s">
        <v>728</v>
      </c>
      <c r="C156">
        <v>2017</v>
      </c>
    </row>
    <row r="157" spans="1:3" x14ac:dyDescent="0.3">
      <c r="A157" t="s">
        <v>668</v>
      </c>
      <c r="B157" t="s">
        <v>669</v>
      </c>
      <c r="C157">
        <v>2001</v>
      </c>
    </row>
    <row r="158" spans="1:3" x14ac:dyDescent="0.3">
      <c r="A158" t="s">
        <v>1030</v>
      </c>
      <c r="B158" t="s">
        <v>1031</v>
      </c>
      <c r="C158">
        <v>2015</v>
      </c>
    </row>
    <row r="159" spans="1:3" x14ac:dyDescent="0.3">
      <c r="A159" t="s">
        <v>1444</v>
      </c>
      <c r="B159" t="s">
        <v>1445</v>
      </c>
      <c r="C159">
        <v>2016</v>
      </c>
    </row>
    <row r="160" spans="1:3" x14ac:dyDescent="0.3">
      <c r="A160" t="s">
        <v>1865</v>
      </c>
      <c r="B160" t="s">
        <v>1866</v>
      </c>
      <c r="C160">
        <v>2010</v>
      </c>
    </row>
    <row r="161" spans="1:3" x14ac:dyDescent="0.3">
      <c r="A161" t="s">
        <v>1221</v>
      </c>
      <c r="B161" t="s">
        <v>1222</v>
      </c>
      <c r="C161">
        <v>2015</v>
      </c>
    </row>
    <row r="162" spans="1:3" x14ac:dyDescent="0.3">
      <c r="A162" t="s">
        <v>98</v>
      </c>
      <c r="B162" t="s">
        <v>99</v>
      </c>
      <c r="C162">
        <v>2001</v>
      </c>
    </row>
    <row r="163" spans="1:3" x14ac:dyDescent="0.3">
      <c r="A163" t="s">
        <v>1302</v>
      </c>
      <c r="B163" t="s">
        <v>1303</v>
      </c>
      <c r="C163">
        <v>2004</v>
      </c>
    </row>
    <row r="164" spans="1:3" x14ac:dyDescent="0.3">
      <c r="A164" t="s">
        <v>504</v>
      </c>
      <c r="B164" t="s">
        <v>505</v>
      </c>
      <c r="C164">
        <v>2018</v>
      </c>
    </row>
    <row r="165" spans="1:3" x14ac:dyDescent="0.3">
      <c r="A165" t="s">
        <v>620</v>
      </c>
      <c r="B165" t="s">
        <v>621</v>
      </c>
      <c r="C165">
        <v>2004</v>
      </c>
    </row>
    <row r="166" spans="1:3" x14ac:dyDescent="0.3">
      <c r="A166" t="s">
        <v>1530</v>
      </c>
      <c r="B166" t="s">
        <v>1531</v>
      </c>
      <c r="C166">
        <v>2014</v>
      </c>
    </row>
    <row r="167" spans="1:3" x14ac:dyDescent="0.3">
      <c r="A167" t="s">
        <v>688</v>
      </c>
      <c r="B167" t="s">
        <v>101</v>
      </c>
      <c r="C167">
        <v>2017</v>
      </c>
    </row>
    <row r="168" spans="1:3" x14ac:dyDescent="0.3">
      <c r="A168" t="s">
        <v>706</v>
      </c>
      <c r="B168" t="s">
        <v>707</v>
      </c>
      <c r="C168">
        <v>2010</v>
      </c>
    </row>
    <row r="169" spans="1:3" x14ac:dyDescent="0.3">
      <c r="A169" t="s">
        <v>827</v>
      </c>
      <c r="B169" t="s">
        <v>828</v>
      </c>
      <c r="C169">
        <v>2019</v>
      </c>
    </row>
    <row r="170" spans="1:3" x14ac:dyDescent="0.3">
      <c r="A170" t="s">
        <v>102</v>
      </c>
      <c r="B170" t="s">
        <v>103</v>
      </c>
      <c r="C170">
        <v>2014</v>
      </c>
    </row>
    <row r="171" spans="1:3" x14ac:dyDescent="0.3">
      <c r="A171" t="s">
        <v>609</v>
      </c>
      <c r="B171" t="s">
        <v>610</v>
      </c>
      <c r="C171">
        <v>2019</v>
      </c>
    </row>
    <row r="172" spans="1:3" x14ac:dyDescent="0.3">
      <c r="A172" t="s">
        <v>1855</v>
      </c>
      <c r="B172" t="s">
        <v>1856</v>
      </c>
      <c r="C172">
        <v>2019</v>
      </c>
    </row>
    <row r="173" spans="1:3" x14ac:dyDescent="0.3">
      <c r="A173" t="s">
        <v>104</v>
      </c>
      <c r="B173" t="s">
        <v>105</v>
      </c>
      <c r="C173">
        <v>2016</v>
      </c>
    </row>
    <row r="174" spans="1:3" x14ac:dyDescent="0.3">
      <c r="A174" t="s">
        <v>1551</v>
      </c>
      <c r="B174" t="s">
        <v>1552</v>
      </c>
      <c r="C174">
        <v>2007</v>
      </c>
    </row>
    <row r="175" spans="1:3" x14ac:dyDescent="0.3">
      <c r="A175" t="s">
        <v>1462</v>
      </c>
      <c r="B175" t="s">
        <v>1463</v>
      </c>
      <c r="C175">
        <v>2009</v>
      </c>
    </row>
    <row r="176" spans="1:3" x14ac:dyDescent="0.3">
      <c r="A176" t="s">
        <v>757</v>
      </c>
      <c r="B176" t="s">
        <v>758</v>
      </c>
      <c r="C176">
        <v>2016</v>
      </c>
    </row>
    <row r="177" spans="1:3" x14ac:dyDescent="0.3">
      <c r="A177" t="s">
        <v>498</v>
      </c>
      <c r="B177" t="s">
        <v>499</v>
      </c>
      <c r="C177">
        <v>2010</v>
      </c>
    </row>
    <row r="178" spans="1:3" x14ac:dyDescent="0.3">
      <c r="A178" t="s">
        <v>1440</v>
      </c>
      <c r="B178" t="s">
        <v>1441</v>
      </c>
      <c r="C178">
        <v>2014</v>
      </c>
    </row>
    <row r="179" spans="1:3" x14ac:dyDescent="0.3">
      <c r="A179" t="s">
        <v>845</v>
      </c>
      <c r="B179" t="s">
        <v>846</v>
      </c>
      <c r="C179">
        <v>2005</v>
      </c>
    </row>
    <row r="180" spans="1:3" x14ac:dyDescent="0.3">
      <c r="A180" t="s">
        <v>106</v>
      </c>
      <c r="B180" t="s">
        <v>107</v>
      </c>
      <c r="C180">
        <v>2017</v>
      </c>
    </row>
    <row r="181" spans="1:3" x14ac:dyDescent="0.3">
      <c r="A181" t="s">
        <v>1657</v>
      </c>
      <c r="B181" t="s">
        <v>1658</v>
      </c>
      <c r="C181">
        <v>2005</v>
      </c>
    </row>
    <row r="182" spans="1:3" x14ac:dyDescent="0.3">
      <c r="A182" t="s">
        <v>108</v>
      </c>
      <c r="B182" t="s">
        <v>109</v>
      </c>
      <c r="C182">
        <v>2015</v>
      </c>
    </row>
    <row r="183" spans="1:3" x14ac:dyDescent="0.3">
      <c r="A183" t="s">
        <v>1741</v>
      </c>
      <c r="B183" t="s">
        <v>1742</v>
      </c>
      <c r="C183">
        <v>2017</v>
      </c>
    </row>
    <row r="184" spans="1:3" x14ac:dyDescent="0.3">
      <c r="A184" t="s">
        <v>1549</v>
      </c>
      <c r="B184" t="s">
        <v>1550</v>
      </c>
      <c r="C184">
        <v>2014</v>
      </c>
    </row>
    <row r="185" spans="1:3" x14ac:dyDescent="0.3">
      <c r="A185" t="s">
        <v>779</v>
      </c>
      <c r="B185" t="s">
        <v>780</v>
      </c>
      <c r="C185">
        <v>2012</v>
      </c>
    </row>
    <row r="186" spans="1:3" x14ac:dyDescent="0.3">
      <c r="A186" t="s">
        <v>1892</v>
      </c>
      <c r="B186" t="s">
        <v>1893</v>
      </c>
      <c r="C186">
        <v>2011</v>
      </c>
    </row>
    <row r="187" spans="1:3" x14ac:dyDescent="0.3">
      <c r="A187" t="s">
        <v>792</v>
      </c>
      <c r="B187" t="s">
        <v>793</v>
      </c>
      <c r="C187">
        <v>2019</v>
      </c>
    </row>
    <row r="188" spans="1:3" x14ac:dyDescent="0.3">
      <c r="A188" t="s">
        <v>1804</v>
      </c>
      <c r="B188" t="s">
        <v>1805</v>
      </c>
      <c r="C188">
        <v>2019</v>
      </c>
    </row>
    <row r="189" spans="1:3" x14ac:dyDescent="0.3">
      <c r="A189" t="s">
        <v>110</v>
      </c>
      <c r="B189" t="s">
        <v>111</v>
      </c>
      <c r="C189">
        <v>2013</v>
      </c>
    </row>
    <row r="190" spans="1:3" x14ac:dyDescent="0.3">
      <c r="A190" t="s">
        <v>741</v>
      </c>
      <c r="B190" t="s">
        <v>742</v>
      </c>
      <c r="C190">
        <v>2018</v>
      </c>
    </row>
    <row r="191" spans="1:3" x14ac:dyDescent="0.3">
      <c r="A191" t="s">
        <v>1277</v>
      </c>
      <c r="B191" t="s">
        <v>113</v>
      </c>
      <c r="C191">
        <v>2004</v>
      </c>
    </row>
    <row r="192" spans="1:3" x14ac:dyDescent="0.3">
      <c r="A192" t="s">
        <v>993</v>
      </c>
      <c r="B192" t="s">
        <v>994</v>
      </c>
      <c r="C192">
        <v>2005</v>
      </c>
    </row>
    <row r="193" spans="1:3" x14ac:dyDescent="0.3">
      <c r="A193" t="s">
        <v>1763</v>
      </c>
      <c r="B193" t="s">
        <v>115</v>
      </c>
      <c r="C193">
        <v>2015</v>
      </c>
    </row>
    <row r="194" spans="1:3" x14ac:dyDescent="0.3">
      <c r="A194" t="s">
        <v>117</v>
      </c>
      <c r="B194" t="s">
        <v>118</v>
      </c>
      <c r="C194">
        <v>2017</v>
      </c>
    </row>
    <row r="195" spans="1:3" x14ac:dyDescent="0.3">
      <c r="A195" t="s">
        <v>959</v>
      </c>
      <c r="B195" t="s">
        <v>417</v>
      </c>
      <c r="C195">
        <v>2019</v>
      </c>
    </row>
    <row r="196" spans="1:3" x14ac:dyDescent="0.3">
      <c r="A196" t="s">
        <v>822</v>
      </c>
      <c r="B196" t="s">
        <v>120</v>
      </c>
      <c r="C196">
        <v>2011</v>
      </c>
    </row>
    <row r="197" spans="1:3" x14ac:dyDescent="0.3">
      <c r="A197" t="s">
        <v>121</v>
      </c>
      <c r="B197" t="s">
        <v>122</v>
      </c>
      <c r="C197">
        <v>2013</v>
      </c>
    </row>
    <row r="198" spans="1:3" x14ac:dyDescent="0.3">
      <c r="A198" t="s">
        <v>1336</v>
      </c>
      <c r="B198" t="s">
        <v>1337</v>
      </c>
      <c r="C198">
        <v>2006</v>
      </c>
    </row>
    <row r="199" spans="1:3" x14ac:dyDescent="0.3">
      <c r="A199" t="s">
        <v>567</v>
      </c>
      <c r="B199" t="s">
        <v>568</v>
      </c>
      <c r="C199">
        <v>2014</v>
      </c>
    </row>
    <row r="200" spans="1:3" x14ac:dyDescent="0.3">
      <c r="A200" t="s">
        <v>1694</v>
      </c>
      <c r="B200" t="s">
        <v>1695</v>
      </c>
      <c r="C200">
        <v>2008</v>
      </c>
    </row>
    <row r="201" spans="1:3" x14ac:dyDescent="0.3">
      <c r="A201" t="s">
        <v>1368</v>
      </c>
      <c r="B201" t="s">
        <v>1369</v>
      </c>
      <c r="C201">
        <v>2015</v>
      </c>
    </row>
    <row r="202" spans="1:3" x14ac:dyDescent="0.3">
      <c r="A202" t="s">
        <v>1784</v>
      </c>
      <c r="B202" t="s">
        <v>1785</v>
      </c>
      <c r="C202">
        <v>2014</v>
      </c>
    </row>
    <row r="203" spans="1:3" x14ac:dyDescent="0.3">
      <c r="A203" t="s">
        <v>1747</v>
      </c>
      <c r="B203" t="s">
        <v>1748</v>
      </c>
      <c r="C203">
        <v>2007</v>
      </c>
    </row>
    <row r="204" spans="1:3" x14ac:dyDescent="0.3">
      <c r="A204" t="s">
        <v>1698</v>
      </c>
      <c r="B204" t="s">
        <v>1699</v>
      </c>
      <c r="C204">
        <v>2018</v>
      </c>
    </row>
    <row r="205" spans="1:3" x14ac:dyDescent="0.3">
      <c r="A205" t="s">
        <v>1032</v>
      </c>
      <c r="B205" t="s">
        <v>124</v>
      </c>
      <c r="C205">
        <v>2012</v>
      </c>
    </row>
    <row r="206" spans="1:3" x14ac:dyDescent="0.3">
      <c r="A206" t="s">
        <v>1397</v>
      </c>
      <c r="B206" t="s">
        <v>1398</v>
      </c>
      <c r="C206">
        <v>2007</v>
      </c>
    </row>
    <row r="207" spans="1:3" x14ac:dyDescent="0.3">
      <c r="A207" t="s">
        <v>1614</v>
      </c>
      <c r="B207" t="s">
        <v>1615</v>
      </c>
      <c r="C207">
        <v>2012</v>
      </c>
    </row>
    <row r="208" spans="1:3" x14ac:dyDescent="0.3">
      <c r="A208" t="s">
        <v>125</v>
      </c>
      <c r="B208" t="s">
        <v>126</v>
      </c>
      <c r="C208">
        <v>2014</v>
      </c>
    </row>
    <row r="209" spans="1:3" x14ac:dyDescent="0.3">
      <c r="A209" t="s">
        <v>1127</v>
      </c>
      <c r="B209" t="s">
        <v>1128</v>
      </c>
      <c r="C209">
        <v>2015</v>
      </c>
    </row>
    <row r="210" spans="1:3" x14ac:dyDescent="0.3">
      <c r="A210" t="s">
        <v>1649</v>
      </c>
      <c r="B210" t="s">
        <v>1650</v>
      </c>
      <c r="C210">
        <v>2004</v>
      </c>
    </row>
    <row r="211" spans="1:3" x14ac:dyDescent="0.3">
      <c r="A211" t="s">
        <v>528</v>
      </c>
      <c r="B211" t="s">
        <v>529</v>
      </c>
      <c r="C211">
        <v>2003</v>
      </c>
    </row>
    <row r="212" spans="1:3" x14ac:dyDescent="0.3">
      <c r="A212" t="s">
        <v>983</v>
      </c>
      <c r="B212" t="s">
        <v>984</v>
      </c>
      <c r="C212">
        <v>2014</v>
      </c>
    </row>
    <row r="213" spans="1:3" x14ac:dyDescent="0.3">
      <c r="A213" t="s">
        <v>1424</v>
      </c>
      <c r="B213" t="s">
        <v>1425</v>
      </c>
      <c r="C213">
        <v>2012</v>
      </c>
    </row>
    <row r="214" spans="1:3" x14ac:dyDescent="0.3">
      <c r="A214" t="s">
        <v>1033</v>
      </c>
      <c r="B214" t="s">
        <v>1034</v>
      </c>
      <c r="C214">
        <v>2008</v>
      </c>
    </row>
    <row r="215" spans="1:3" x14ac:dyDescent="0.3">
      <c r="A215" t="s">
        <v>796</v>
      </c>
      <c r="B215" t="s">
        <v>797</v>
      </c>
      <c r="C215">
        <v>2005</v>
      </c>
    </row>
    <row r="216" spans="1:3" x14ac:dyDescent="0.3">
      <c r="A216" t="s">
        <v>747</v>
      </c>
      <c r="B216" t="s">
        <v>748</v>
      </c>
      <c r="C216">
        <v>2012</v>
      </c>
    </row>
    <row r="217" spans="1:3" x14ac:dyDescent="0.3">
      <c r="A217" t="s">
        <v>127</v>
      </c>
      <c r="B217" t="s">
        <v>128</v>
      </c>
      <c r="C217">
        <v>2011</v>
      </c>
    </row>
    <row r="218" spans="1:3" x14ac:dyDescent="0.3">
      <c r="A218" t="s">
        <v>812</v>
      </c>
      <c r="B218" t="s">
        <v>813</v>
      </c>
      <c r="C218">
        <v>2013</v>
      </c>
    </row>
    <row r="219" spans="1:3" x14ac:dyDescent="0.3">
      <c r="A219" t="s">
        <v>1250</v>
      </c>
      <c r="B219" t="s">
        <v>1251</v>
      </c>
      <c r="C219">
        <v>2016</v>
      </c>
    </row>
    <row r="220" spans="1:3" x14ac:dyDescent="0.3">
      <c r="A220" t="s">
        <v>1366</v>
      </c>
      <c r="B220" t="s">
        <v>1367</v>
      </c>
      <c r="C220">
        <v>2013</v>
      </c>
    </row>
    <row r="221" spans="1:3" x14ac:dyDescent="0.3">
      <c r="A221" t="s">
        <v>1890</v>
      </c>
      <c r="B221" t="s">
        <v>1891</v>
      </c>
      <c r="C221">
        <v>2008</v>
      </c>
    </row>
    <row r="222" spans="1:3" x14ac:dyDescent="0.3">
      <c r="A222" t="s">
        <v>1888</v>
      </c>
      <c r="B222" t="s">
        <v>1889</v>
      </c>
      <c r="C222">
        <v>2000</v>
      </c>
    </row>
    <row r="223" spans="1:3" x14ac:dyDescent="0.3">
      <c r="A223" t="s">
        <v>1616</v>
      </c>
      <c r="B223" t="s">
        <v>418</v>
      </c>
      <c r="C223">
        <v>2019</v>
      </c>
    </row>
    <row r="224" spans="1:3" x14ac:dyDescent="0.3">
      <c r="A224" t="s">
        <v>944</v>
      </c>
      <c r="B224" t="s">
        <v>945</v>
      </c>
      <c r="C224">
        <v>2010</v>
      </c>
    </row>
    <row r="225" spans="1:3" x14ac:dyDescent="0.3">
      <c r="A225" t="s">
        <v>684</v>
      </c>
      <c r="B225" t="s">
        <v>419</v>
      </c>
      <c r="C225">
        <v>2018</v>
      </c>
    </row>
    <row r="226" spans="1:3" x14ac:dyDescent="0.3">
      <c r="A226" t="s">
        <v>131</v>
      </c>
      <c r="B226" t="s">
        <v>132</v>
      </c>
      <c r="C226">
        <v>2014</v>
      </c>
    </row>
    <row r="227" spans="1:3" x14ac:dyDescent="0.3">
      <c r="A227" t="s">
        <v>133</v>
      </c>
      <c r="B227" t="s">
        <v>134</v>
      </c>
      <c r="C227">
        <v>2014</v>
      </c>
    </row>
    <row r="228" spans="1:3" x14ac:dyDescent="0.3">
      <c r="A228" t="s">
        <v>992</v>
      </c>
      <c r="B228" t="s">
        <v>136</v>
      </c>
      <c r="C228">
        <v>2005</v>
      </c>
    </row>
    <row r="229" spans="1:3" x14ac:dyDescent="0.3">
      <c r="A229" t="s">
        <v>1056</v>
      </c>
      <c r="B229" t="s">
        <v>1057</v>
      </c>
      <c r="C229">
        <v>2010</v>
      </c>
    </row>
    <row r="230" spans="1:3" x14ac:dyDescent="0.3">
      <c r="A230" t="s">
        <v>1138</v>
      </c>
      <c r="B230" t="s">
        <v>1139</v>
      </c>
      <c r="C230">
        <v>2016</v>
      </c>
    </row>
    <row r="231" spans="1:3" x14ac:dyDescent="0.3">
      <c r="A231" t="s">
        <v>1237</v>
      </c>
      <c r="B231" t="s">
        <v>1238</v>
      </c>
      <c r="C231">
        <v>2019</v>
      </c>
    </row>
    <row r="232" spans="1:3" x14ac:dyDescent="0.3">
      <c r="A232" t="s">
        <v>977</v>
      </c>
      <c r="B232" t="s">
        <v>978</v>
      </c>
      <c r="C232">
        <v>2006</v>
      </c>
    </row>
    <row r="233" spans="1:3" x14ac:dyDescent="0.3">
      <c r="A233" t="s">
        <v>1050</v>
      </c>
      <c r="B233" t="s">
        <v>1051</v>
      </c>
      <c r="C233">
        <v>2000</v>
      </c>
    </row>
    <row r="234" spans="1:3" x14ac:dyDescent="0.3">
      <c r="A234" t="s">
        <v>1766</v>
      </c>
      <c r="B234" t="s">
        <v>1767</v>
      </c>
      <c r="C234">
        <v>2017</v>
      </c>
    </row>
    <row r="235" spans="1:3" x14ac:dyDescent="0.3">
      <c r="A235" t="s">
        <v>137</v>
      </c>
      <c r="B235" t="s">
        <v>138</v>
      </c>
      <c r="C235">
        <v>2017</v>
      </c>
    </row>
    <row r="236" spans="1:3" x14ac:dyDescent="0.3">
      <c r="A236" t="s">
        <v>1878</v>
      </c>
      <c r="B236" t="s">
        <v>1879</v>
      </c>
      <c r="C236">
        <v>2001</v>
      </c>
    </row>
    <row r="237" spans="1:3" x14ac:dyDescent="0.3">
      <c r="A237" t="s">
        <v>1755</v>
      </c>
      <c r="B237" t="s">
        <v>1756</v>
      </c>
      <c r="C237">
        <v>2019</v>
      </c>
    </row>
    <row r="238" spans="1:3" x14ac:dyDescent="0.3">
      <c r="A238" t="s">
        <v>139</v>
      </c>
      <c r="B238" t="s">
        <v>140</v>
      </c>
      <c r="C238">
        <v>2015</v>
      </c>
    </row>
    <row r="239" spans="1:3" x14ac:dyDescent="0.3">
      <c r="A239" t="s">
        <v>777</v>
      </c>
      <c r="B239" t="s">
        <v>778</v>
      </c>
      <c r="C239">
        <v>2017</v>
      </c>
    </row>
    <row r="240" spans="1:3" x14ac:dyDescent="0.3">
      <c r="A240" t="s">
        <v>1166</v>
      </c>
      <c r="B240" t="s">
        <v>1167</v>
      </c>
      <c r="C240">
        <v>2019</v>
      </c>
    </row>
    <row r="241" spans="1:3" x14ac:dyDescent="0.3">
      <c r="A241" t="s">
        <v>1436</v>
      </c>
      <c r="B241" t="s">
        <v>1437</v>
      </c>
      <c r="C241">
        <v>2012</v>
      </c>
    </row>
    <row r="242" spans="1:3" x14ac:dyDescent="0.3">
      <c r="A242" t="s">
        <v>1788</v>
      </c>
      <c r="B242" t="s">
        <v>1789</v>
      </c>
      <c r="C242">
        <v>2018</v>
      </c>
    </row>
    <row r="243" spans="1:3" x14ac:dyDescent="0.3">
      <c r="A243" t="s">
        <v>1420</v>
      </c>
      <c r="B243" t="s">
        <v>1421</v>
      </c>
      <c r="C243">
        <v>2014</v>
      </c>
    </row>
    <row r="244" spans="1:3" x14ac:dyDescent="0.3">
      <c r="A244" t="s">
        <v>141</v>
      </c>
      <c r="B244" t="s">
        <v>142</v>
      </c>
      <c r="C244">
        <v>2006</v>
      </c>
    </row>
    <row r="245" spans="1:3" x14ac:dyDescent="0.3">
      <c r="A245" t="s">
        <v>143</v>
      </c>
      <c r="B245" t="s">
        <v>144</v>
      </c>
      <c r="C245">
        <v>2010</v>
      </c>
    </row>
    <row r="246" spans="1:3" x14ac:dyDescent="0.3">
      <c r="A246" t="s">
        <v>1723</v>
      </c>
      <c r="B246" t="s">
        <v>1724</v>
      </c>
      <c r="C246">
        <v>2004</v>
      </c>
    </row>
    <row r="247" spans="1:3" x14ac:dyDescent="0.3">
      <c r="A247" t="s">
        <v>1248</v>
      </c>
      <c r="B247" t="s">
        <v>1249</v>
      </c>
      <c r="C247">
        <v>2016</v>
      </c>
    </row>
    <row r="248" spans="1:3" x14ac:dyDescent="0.3">
      <c r="A248" t="s">
        <v>1504</v>
      </c>
      <c r="B248" t="s">
        <v>1505</v>
      </c>
      <c r="C248">
        <v>2009</v>
      </c>
    </row>
    <row r="249" spans="1:3" x14ac:dyDescent="0.3">
      <c r="A249" t="s">
        <v>1528</v>
      </c>
      <c r="B249" t="s">
        <v>1529</v>
      </c>
      <c r="C249">
        <v>2014</v>
      </c>
    </row>
    <row r="250" spans="1:3" x14ac:dyDescent="0.3">
      <c r="A250" t="s">
        <v>1757</v>
      </c>
      <c r="B250" t="s">
        <v>1758</v>
      </c>
      <c r="C250">
        <v>2007</v>
      </c>
    </row>
    <row r="251" spans="1:3" x14ac:dyDescent="0.3">
      <c r="A251" t="s">
        <v>1340</v>
      </c>
      <c r="B251" t="s">
        <v>1341</v>
      </c>
      <c r="C251">
        <v>2012</v>
      </c>
    </row>
    <row r="252" spans="1:3" x14ac:dyDescent="0.3">
      <c r="A252" t="s">
        <v>1600</v>
      </c>
      <c r="B252" t="s">
        <v>1601</v>
      </c>
      <c r="C252">
        <v>2016</v>
      </c>
    </row>
    <row r="253" spans="1:3" x14ac:dyDescent="0.3">
      <c r="A253" t="s">
        <v>145</v>
      </c>
      <c r="B253" t="s">
        <v>146</v>
      </c>
      <c r="C253">
        <v>2014</v>
      </c>
    </row>
    <row r="254" spans="1:3" x14ac:dyDescent="0.3">
      <c r="A254" t="s">
        <v>920</v>
      </c>
      <c r="B254" t="s">
        <v>921</v>
      </c>
      <c r="C254">
        <v>2007</v>
      </c>
    </row>
    <row r="255" spans="1:3" x14ac:dyDescent="0.3">
      <c r="A255" t="s">
        <v>1655</v>
      </c>
      <c r="B255" t="s">
        <v>1656</v>
      </c>
      <c r="C255">
        <v>2016</v>
      </c>
    </row>
    <row r="256" spans="1:3" x14ac:dyDescent="0.3">
      <c r="A256" t="s">
        <v>1316</v>
      </c>
      <c r="B256" t="s">
        <v>1317</v>
      </c>
      <c r="C256">
        <v>2011</v>
      </c>
    </row>
    <row r="257" spans="1:3" x14ac:dyDescent="0.3">
      <c r="A257" t="s">
        <v>753</v>
      </c>
      <c r="B257" t="s">
        <v>754</v>
      </c>
      <c r="C257">
        <v>2008</v>
      </c>
    </row>
    <row r="258" spans="1:3" x14ac:dyDescent="0.3">
      <c r="A258" t="s">
        <v>555</v>
      </c>
      <c r="B258" t="s">
        <v>556</v>
      </c>
      <c r="C258">
        <v>2008</v>
      </c>
    </row>
    <row r="259" spans="1:3" x14ac:dyDescent="0.3">
      <c r="A259" t="s">
        <v>1872</v>
      </c>
      <c r="B259" t="s">
        <v>1873</v>
      </c>
      <c r="C259">
        <v>2016</v>
      </c>
    </row>
    <row r="260" spans="1:3" x14ac:dyDescent="0.3">
      <c r="A260" t="s">
        <v>1625</v>
      </c>
      <c r="B260" t="s">
        <v>1626</v>
      </c>
      <c r="C260">
        <v>2008</v>
      </c>
    </row>
    <row r="261" spans="1:3" x14ac:dyDescent="0.3">
      <c r="A261" t="s">
        <v>916</v>
      </c>
      <c r="B261" t="s">
        <v>917</v>
      </c>
      <c r="C261">
        <v>2012</v>
      </c>
    </row>
    <row r="262" spans="1:3" x14ac:dyDescent="0.3">
      <c r="A262" t="s">
        <v>1014</v>
      </c>
      <c r="B262" t="s">
        <v>1015</v>
      </c>
      <c r="C262">
        <v>2009</v>
      </c>
    </row>
    <row r="263" spans="1:3" x14ac:dyDescent="0.3">
      <c r="A263" t="s">
        <v>1240</v>
      </c>
      <c r="B263" t="s">
        <v>1241</v>
      </c>
      <c r="C263">
        <v>2008</v>
      </c>
    </row>
    <row r="264" spans="1:3" x14ac:dyDescent="0.3">
      <c r="A264" t="s">
        <v>1162</v>
      </c>
      <c r="B264" t="s">
        <v>1163</v>
      </c>
      <c r="C264">
        <v>2005</v>
      </c>
    </row>
    <row r="265" spans="1:3" x14ac:dyDescent="0.3">
      <c r="A265" t="s">
        <v>1496</v>
      </c>
      <c r="B265" t="s">
        <v>1497</v>
      </c>
      <c r="C265">
        <v>2019</v>
      </c>
    </row>
    <row r="266" spans="1:3" x14ac:dyDescent="0.3">
      <c r="A266" t="s">
        <v>532</v>
      </c>
      <c r="B266" t="s">
        <v>150</v>
      </c>
      <c r="C266">
        <v>2012</v>
      </c>
    </row>
    <row r="267" spans="1:3" x14ac:dyDescent="0.3">
      <c r="A267" t="s">
        <v>587</v>
      </c>
      <c r="B267" t="s">
        <v>152</v>
      </c>
      <c r="C267">
        <v>2016</v>
      </c>
    </row>
    <row r="268" spans="1:3" x14ac:dyDescent="0.3">
      <c r="A268" t="s">
        <v>952</v>
      </c>
      <c r="B268" t="s">
        <v>953</v>
      </c>
      <c r="C268">
        <v>2002</v>
      </c>
    </row>
    <row r="269" spans="1:3" x14ac:dyDescent="0.3">
      <c r="A269" t="s">
        <v>1796</v>
      </c>
      <c r="B269" t="s">
        <v>1797</v>
      </c>
      <c r="C269">
        <v>2002</v>
      </c>
    </row>
    <row r="270" spans="1:3" x14ac:dyDescent="0.3">
      <c r="A270" t="s">
        <v>1413</v>
      </c>
      <c r="B270" t="s">
        <v>1414</v>
      </c>
      <c r="C270">
        <v>2019</v>
      </c>
    </row>
    <row r="271" spans="1:3" x14ac:dyDescent="0.3">
      <c r="A271" t="s">
        <v>1362</v>
      </c>
      <c r="B271" t="s">
        <v>1363</v>
      </c>
      <c r="C271">
        <v>2017</v>
      </c>
    </row>
    <row r="272" spans="1:3" x14ac:dyDescent="0.3">
      <c r="A272" t="s">
        <v>1012</v>
      </c>
      <c r="B272" t="s">
        <v>1013</v>
      </c>
      <c r="C272">
        <v>2016</v>
      </c>
    </row>
    <row r="273" spans="1:3" x14ac:dyDescent="0.3">
      <c r="A273" t="s">
        <v>1539</v>
      </c>
      <c r="B273" t="s">
        <v>1540</v>
      </c>
      <c r="C273">
        <v>2011</v>
      </c>
    </row>
    <row r="274" spans="1:3" x14ac:dyDescent="0.3">
      <c r="A274" t="s">
        <v>153</v>
      </c>
      <c r="B274" t="s">
        <v>154</v>
      </c>
      <c r="C274">
        <v>2014</v>
      </c>
    </row>
    <row r="275" spans="1:3" x14ac:dyDescent="0.3">
      <c r="A275" t="s">
        <v>847</v>
      </c>
      <c r="B275" t="s">
        <v>848</v>
      </c>
      <c r="C275">
        <v>2012</v>
      </c>
    </row>
    <row r="276" spans="1:3" x14ac:dyDescent="0.3">
      <c r="A276" t="s">
        <v>724</v>
      </c>
      <c r="B276" t="s">
        <v>725</v>
      </c>
      <c r="C276">
        <v>2018</v>
      </c>
    </row>
    <row r="277" spans="1:3" x14ac:dyDescent="0.3">
      <c r="A277" t="s">
        <v>155</v>
      </c>
      <c r="B277" t="s">
        <v>156</v>
      </c>
      <c r="C277">
        <v>2015</v>
      </c>
    </row>
    <row r="278" spans="1:3" x14ac:dyDescent="0.3">
      <c r="A278" t="s">
        <v>1239</v>
      </c>
      <c r="B278" t="s">
        <v>158</v>
      </c>
      <c r="C278">
        <v>2009</v>
      </c>
    </row>
    <row r="279" spans="1:3" x14ac:dyDescent="0.3">
      <c r="A279" t="s">
        <v>733</v>
      </c>
      <c r="B279" t="s">
        <v>734</v>
      </c>
      <c r="C279">
        <v>2016</v>
      </c>
    </row>
    <row r="280" spans="1:3" x14ac:dyDescent="0.3">
      <c r="A280" t="s">
        <v>1075</v>
      </c>
      <c r="B280" t="s">
        <v>1076</v>
      </c>
      <c r="C280">
        <v>2018</v>
      </c>
    </row>
    <row r="281" spans="1:3" x14ac:dyDescent="0.3">
      <c r="A281" t="s">
        <v>1466</v>
      </c>
      <c r="B281" t="s">
        <v>1467</v>
      </c>
      <c r="C281">
        <v>2008</v>
      </c>
    </row>
    <row r="282" spans="1:3" x14ac:dyDescent="0.3">
      <c r="A282" t="s">
        <v>159</v>
      </c>
      <c r="B282" t="s">
        <v>160</v>
      </c>
      <c r="C282">
        <v>2015</v>
      </c>
    </row>
    <row r="283" spans="1:3" x14ac:dyDescent="0.3">
      <c r="A283" t="s">
        <v>962</v>
      </c>
      <c r="B283" t="s">
        <v>963</v>
      </c>
      <c r="C283">
        <v>2014</v>
      </c>
    </row>
    <row r="284" spans="1:3" x14ac:dyDescent="0.3">
      <c r="A284" t="s">
        <v>161</v>
      </c>
      <c r="B284" t="s">
        <v>162</v>
      </c>
      <c r="C284">
        <v>2003</v>
      </c>
    </row>
    <row r="285" spans="1:3" x14ac:dyDescent="0.3">
      <c r="A285" t="s">
        <v>1140</v>
      </c>
      <c r="B285" t="s">
        <v>1141</v>
      </c>
      <c r="C285">
        <v>2015</v>
      </c>
    </row>
    <row r="286" spans="1:3" x14ac:dyDescent="0.3">
      <c r="A286" t="s">
        <v>596</v>
      </c>
      <c r="B286" t="s">
        <v>164</v>
      </c>
      <c r="C286">
        <v>2010</v>
      </c>
    </row>
    <row r="287" spans="1:3" x14ac:dyDescent="0.3">
      <c r="A287" t="s">
        <v>804</v>
      </c>
      <c r="B287" t="s">
        <v>805</v>
      </c>
      <c r="C287">
        <v>2009</v>
      </c>
    </row>
    <row r="288" spans="1:3" x14ac:dyDescent="0.3">
      <c r="A288" t="s">
        <v>810</v>
      </c>
      <c r="B288" t="s">
        <v>811</v>
      </c>
      <c r="C288">
        <v>2008</v>
      </c>
    </row>
    <row r="289" spans="1:3" x14ac:dyDescent="0.3">
      <c r="A289" t="s">
        <v>1158</v>
      </c>
      <c r="B289" t="s">
        <v>1159</v>
      </c>
      <c r="C289">
        <v>2019</v>
      </c>
    </row>
    <row r="290" spans="1:3" x14ac:dyDescent="0.3">
      <c r="A290" t="s">
        <v>1178</v>
      </c>
      <c r="B290" t="s">
        <v>1179</v>
      </c>
      <c r="C290">
        <v>2014</v>
      </c>
    </row>
    <row r="291" spans="1:3" x14ac:dyDescent="0.3">
      <c r="A291" t="s">
        <v>1608</v>
      </c>
      <c r="B291" t="s">
        <v>1609</v>
      </c>
      <c r="C291">
        <v>2012</v>
      </c>
    </row>
    <row r="292" spans="1:3" x14ac:dyDescent="0.3">
      <c r="A292" t="s">
        <v>478</v>
      </c>
      <c r="B292" t="s">
        <v>479</v>
      </c>
      <c r="C292">
        <v>2019</v>
      </c>
    </row>
    <row r="293" spans="1:3" x14ac:dyDescent="0.3">
      <c r="A293" t="s">
        <v>1825</v>
      </c>
      <c r="B293" t="s">
        <v>1826</v>
      </c>
      <c r="C293">
        <v>2014</v>
      </c>
    </row>
    <row r="294" spans="1:3" x14ac:dyDescent="0.3">
      <c r="A294" t="s">
        <v>1679</v>
      </c>
      <c r="B294" t="s">
        <v>1680</v>
      </c>
      <c r="C294">
        <v>2019</v>
      </c>
    </row>
    <row r="295" spans="1:3" x14ac:dyDescent="0.3">
      <c r="A295" t="s">
        <v>165</v>
      </c>
      <c r="B295" t="s">
        <v>166</v>
      </c>
      <c r="C295">
        <v>2016</v>
      </c>
    </row>
    <row r="296" spans="1:3" x14ac:dyDescent="0.3">
      <c r="A296" t="s">
        <v>720</v>
      </c>
      <c r="B296" t="s">
        <v>721</v>
      </c>
      <c r="C296">
        <v>2013</v>
      </c>
    </row>
    <row r="297" spans="1:3" x14ac:dyDescent="0.3">
      <c r="A297" t="s">
        <v>814</v>
      </c>
      <c r="B297" t="s">
        <v>815</v>
      </c>
      <c r="C297">
        <v>2002</v>
      </c>
    </row>
    <row r="298" spans="1:3" x14ac:dyDescent="0.3">
      <c r="A298" t="s">
        <v>825</v>
      </c>
      <c r="B298" t="s">
        <v>826</v>
      </c>
      <c r="C298">
        <v>2014</v>
      </c>
    </row>
    <row r="299" spans="1:3" x14ac:dyDescent="0.3">
      <c r="A299" t="s">
        <v>1350</v>
      </c>
      <c r="B299" t="s">
        <v>1351</v>
      </c>
      <c r="C299">
        <v>2014</v>
      </c>
    </row>
    <row r="300" spans="1:3" x14ac:dyDescent="0.3">
      <c r="A300" t="s">
        <v>1261</v>
      </c>
      <c r="B300" t="s">
        <v>1262</v>
      </c>
      <c r="C300">
        <v>2008</v>
      </c>
    </row>
    <row r="301" spans="1:3" x14ac:dyDescent="0.3">
      <c r="A301" t="s">
        <v>1700</v>
      </c>
      <c r="B301" t="s">
        <v>1701</v>
      </c>
      <c r="C301">
        <v>2007</v>
      </c>
    </row>
    <row r="302" spans="1:3" x14ac:dyDescent="0.3">
      <c r="A302" t="s">
        <v>743</v>
      </c>
      <c r="B302" t="s">
        <v>744</v>
      </c>
      <c r="C302">
        <v>2013</v>
      </c>
    </row>
    <row r="303" spans="1:3" x14ac:dyDescent="0.3">
      <c r="A303" t="s">
        <v>1037</v>
      </c>
      <c r="B303" t="s">
        <v>1038</v>
      </c>
      <c r="C303">
        <v>2016</v>
      </c>
    </row>
    <row r="304" spans="1:3" x14ac:dyDescent="0.3">
      <c r="A304" t="s">
        <v>167</v>
      </c>
      <c r="B304" t="s">
        <v>168</v>
      </c>
      <c r="C304">
        <v>2018</v>
      </c>
    </row>
    <row r="305" spans="1:3" x14ac:dyDescent="0.3">
      <c r="A305" t="s">
        <v>829</v>
      </c>
      <c r="B305" t="s">
        <v>830</v>
      </c>
      <c r="C305">
        <v>2017</v>
      </c>
    </row>
    <row r="306" spans="1:3" x14ac:dyDescent="0.3">
      <c r="A306" t="s">
        <v>647</v>
      </c>
      <c r="B306" t="s">
        <v>648</v>
      </c>
      <c r="C306">
        <v>2015</v>
      </c>
    </row>
    <row r="307" spans="1:3" x14ac:dyDescent="0.3">
      <c r="A307" t="s">
        <v>169</v>
      </c>
      <c r="B307" t="s">
        <v>170</v>
      </c>
      <c r="C307">
        <v>2012</v>
      </c>
    </row>
    <row r="308" spans="1:3" x14ac:dyDescent="0.3">
      <c r="A308" t="s">
        <v>171</v>
      </c>
      <c r="B308" t="s">
        <v>172</v>
      </c>
      <c r="C308">
        <v>2018</v>
      </c>
    </row>
    <row r="309" spans="1:3" x14ac:dyDescent="0.3">
      <c r="A309" t="s">
        <v>1174</v>
      </c>
      <c r="B309" t="s">
        <v>1175</v>
      </c>
      <c r="C309">
        <v>2017</v>
      </c>
    </row>
    <row r="310" spans="1:3" x14ac:dyDescent="0.3">
      <c r="A310" t="s">
        <v>585</v>
      </c>
      <c r="B310" t="s">
        <v>586</v>
      </c>
      <c r="C310">
        <v>2014</v>
      </c>
    </row>
    <row r="311" spans="1:3" x14ac:dyDescent="0.3">
      <c r="A311" t="s">
        <v>173</v>
      </c>
      <c r="B311" t="s">
        <v>174</v>
      </c>
      <c r="C311">
        <v>2017</v>
      </c>
    </row>
    <row r="312" spans="1:3" x14ac:dyDescent="0.3">
      <c r="A312" t="s">
        <v>875</v>
      </c>
      <c r="B312" t="s">
        <v>876</v>
      </c>
      <c r="C312">
        <v>2018</v>
      </c>
    </row>
    <row r="313" spans="1:3" x14ac:dyDescent="0.3">
      <c r="A313" t="s">
        <v>1148</v>
      </c>
      <c r="B313" t="s">
        <v>1149</v>
      </c>
      <c r="C313">
        <v>2005</v>
      </c>
    </row>
    <row r="314" spans="1:3" x14ac:dyDescent="0.3">
      <c r="A314" t="s">
        <v>1686</v>
      </c>
      <c r="B314" t="s">
        <v>1687</v>
      </c>
      <c r="C314">
        <v>2007</v>
      </c>
    </row>
    <row r="315" spans="1:3" x14ac:dyDescent="0.3">
      <c r="A315" t="s">
        <v>1058</v>
      </c>
      <c r="B315" t="s">
        <v>176</v>
      </c>
      <c r="C315">
        <v>2008</v>
      </c>
    </row>
    <row r="316" spans="1:3" x14ac:dyDescent="0.3">
      <c r="A316" t="s">
        <v>703</v>
      </c>
      <c r="B316" t="s">
        <v>178</v>
      </c>
      <c r="C316">
        <v>2007</v>
      </c>
    </row>
    <row r="317" spans="1:3" x14ac:dyDescent="0.3">
      <c r="A317" t="s">
        <v>918</v>
      </c>
      <c r="B317" t="s">
        <v>919</v>
      </c>
      <c r="C317">
        <v>2019</v>
      </c>
    </row>
    <row r="318" spans="1:3" x14ac:dyDescent="0.3">
      <c r="A318" t="s">
        <v>1231</v>
      </c>
      <c r="B318" t="s">
        <v>1232</v>
      </c>
      <c r="C318">
        <v>2007</v>
      </c>
    </row>
    <row r="319" spans="1:3" x14ac:dyDescent="0.3">
      <c r="A319" t="s">
        <v>1821</v>
      </c>
      <c r="B319" t="s">
        <v>1822</v>
      </c>
      <c r="C319">
        <v>2013</v>
      </c>
    </row>
    <row r="320" spans="1:3" x14ac:dyDescent="0.3">
      <c r="A320" t="s">
        <v>1296</v>
      </c>
      <c r="B320" t="s">
        <v>1297</v>
      </c>
      <c r="C320">
        <v>2012</v>
      </c>
    </row>
    <row r="321" spans="1:3" x14ac:dyDescent="0.3">
      <c r="A321" t="s">
        <v>1715</v>
      </c>
      <c r="B321" t="s">
        <v>1716</v>
      </c>
      <c r="C321">
        <v>2006</v>
      </c>
    </row>
    <row r="322" spans="1:3" x14ac:dyDescent="0.3">
      <c r="A322" t="s">
        <v>1428</v>
      </c>
      <c r="B322" t="s">
        <v>1429</v>
      </c>
      <c r="C322">
        <v>2003</v>
      </c>
    </row>
    <row r="323" spans="1:3" x14ac:dyDescent="0.3">
      <c r="A323" t="s">
        <v>179</v>
      </c>
      <c r="B323" t="s">
        <v>180</v>
      </c>
      <c r="C323">
        <v>2009</v>
      </c>
    </row>
    <row r="324" spans="1:3" x14ac:dyDescent="0.3">
      <c r="A324" t="s">
        <v>950</v>
      </c>
      <c r="B324" t="s">
        <v>951</v>
      </c>
      <c r="C324">
        <v>2017</v>
      </c>
    </row>
    <row r="325" spans="1:3" x14ac:dyDescent="0.3">
      <c r="A325" t="s">
        <v>1702</v>
      </c>
      <c r="B325" t="s">
        <v>182</v>
      </c>
      <c r="C325">
        <v>2019</v>
      </c>
    </row>
    <row r="326" spans="1:3" x14ac:dyDescent="0.3">
      <c r="A326" t="s">
        <v>1833</v>
      </c>
      <c r="B326" t="s">
        <v>1834</v>
      </c>
      <c r="C326">
        <v>2014</v>
      </c>
    </row>
    <row r="327" spans="1:3" x14ac:dyDescent="0.3">
      <c r="A327" t="s">
        <v>851</v>
      </c>
      <c r="B327" t="s">
        <v>852</v>
      </c>
      <c r="C327">
        <v>2012</v>
      </c>
    </row>
    <row r="328" spans="1:3" x14ac:dyDescent="0.3">
      <c r="A328" t="s">
        <v>183</v>
      </c>
      <c r="B328" t="s">
        <v>184</v>
      </c>
      <c r="C328">
        <v>2013</v>
      </c>
    </row>
    <row r="329" spans="1:3" x14ac:dyDescent="0.3">
      <c r="A329" t="s">
        <v>907</v>
      </c>
      <c r="B329" t="s">
        <v>908</v>
      </c>
      <c r="C329">
        <v>2007</v>
      </c>
    </row>
    <row r="330" spans="1:3" x14ac:dyDescent="0.3">
      <c r="A330" t="s">
        <v>185</v>
      </c>
      <c r="B330" t="s">
        <v>186</v>
      </c>
      <c r="C330">
        <v>2000</v>
      </c>
    </row>
    <row r="331" spans="1:3" x14ac:dyDescent="0.3">
      <c r="A331" t="s">
        <v>714</v>
      </c>
      <c r="B331" t="s">
        <v>715</v>
      </c>
      <c r="C331">
        <v>2004</v>
      </c>
    </row>
    <row r="332" spans="1:3" x14ac:dyDescent="0.3">
      <c r="A332" t="s">
        <v>905</v>
      </c>
      <c r="B332" t="s">
        <v>906</v>
      </c>
      <c r="C332">
        <v>2018</v>
      </c>
    </row>
    <row r="333" spans="1:3" x14ac:dyDescent="0.3">
      <c r="A333" t="s">
        <v>1263</v>
      </c>
      <c r="B333" t="s">
        <v>1264</v>
      </c>
      <c r="C333">
        <v>2010</v>
      </c>
    </row>
    <row r="334" spans="1:3" x14ac:dyDescent="0.3">
      <c r="A334" t="s">
        <v>1573</v>
      </c>
      <c r="B334" t="s">
        <v>1574</v>
      </c>
      <c r="C334">
        <v>2017</v>
      </c>
    </row>
    <row r="335" spans="1:3" x14ac:dyDescent="0.3">
      <c r="A335" t="s">
        <v>1663</v>
      </c>
      <c r="B335" t="s">
        <v>1664</v>
      </c>
      <c r="C335">
        <v>2018</v>
      </c>
    </row>
    <row r="336" spans="1:3" x14ac:dyDescent="0.3">
      <c r="A336" t="s">
        <v>1506</v>
      </c>
      <c r="B336" t="s">
        <v>1507</v>
      </c>
      <c r="C336">
        <v>2001</v>
      </c>
    </row>
    <row r="337" spans="1:3" x14ac:dyDescent="0.3">
      <c r="A337" t="s">
        <v>1555</v>
      </c>
      <c r="B337" t="s">
        <v>1556</v>
      </c>
      <c r="C337">
        <v>2012</v>
      </c>
    </row>
    <row r="338" spans="1:3" x14ac:dyDescent="0.3">
      <c r="A338" t="s">
        <v>494</v>
      </c>
      <c r="B338" t="s">
        <v>495</v>
      </c>
      <c r="C338">
        <v>2018</v>
      </c>
    </row>
    <row r="339" spans="1:3" x14ac:dyDescent="0.3">
      <c r="A339" t="s">
        <v>1286</v>
      </c>
      <c r="B339" t="s">
        <v>1287</v>
      </c>
      <c r="C339">
        <v>2009</v>
      </c>
    </row>
    <row r="340" spans="1:3" x14ac:dyDescent="0.3">
      <c r="A340" t="s">
        <v>655</v>
      </c>
      <c r="B340" t="s">
        <v>656</v>
      </c>
      <c r="C340">
        <v>2010</v>
      </c>
    </row>
    <row r="341" spans="1:3" x14ac:dyDescent="0.3">
      <c r="A341" t="s">
        <v>187</v>
      </c>
      <c r="B341" t="s">
        <v>188</v>
      </c>
      <c r="C341">
        <v>2008</v>
      </c>
    </row>
    <row r="342" spans="1:3" x14ac:dyDescent="0.3">
      <c r="A342" t="s">
        <v>189</v>
      </c>
      <c r="B342" t="s">
        <v>190</v>
      </c>
      <c r="C342">
        <v>2008</v>
      </c>
    </row>
    <row r="343" spans="1:3" x14ac:dyDescent="0.3">
      <c r="A343" t="s">
        <v>490</v>
      </c>
      <c r="B343" t="s">
        <v>491</v>
      </c>
      <c r="C343">
        <v>2000</v>
      </c>
    </row>
    <row r="344" spans="1:3" x14ac:dyDescent="0.3">
      <c r="A344" t="s">
        <v>1520</v>
      </c>
      <c r="B344" t="s">
        <v>1521</v>
      </c>
      <c r="C344">
        <v>2018</v>
      </c>
    </row>
    <row r="345" spans="1:3" x14ac:dyDescent="0.3">
      <c r="A345" t="s">
        <v>1591</v>
      </c>
      <c r="B345" t="s">
        <v>1592</v>
      </c>
      <c r="C345">
        <v>2004</v>
      </c>
    </row>
    <row r="346" spans="1:3" x14ac:dyDescent="0.3">
      <c r="A346" t="s">
        <v>1121</v>
      </c>
      <c r="B346" t="s">
        <v>1122</v>
      </c>
      <c r="C346">
        <v>2019</v>
      </c>
    </row>
    <row r="347" spans="1:3" x14ac:dyDescent="0.3">
      <c r="A347" t="s">
        <v>791</v>
      </c>
      <c r="B347" t="s">
        <v>192</v>
      </c>
      <c r="C347">
        <v>2016</v>
      </c>
    </row>
    <row r="348" spans="1:3" x14ac:dyDescent="0.3">
      <c r="A348" t="s">
        <v>818</v>
      </c>
      <c r="B348" t="s">
        <v>819</v>
      </c>
      <c r="C348">
        <v>2013</v>
      </c>
    </row>
    <row r="349" spans="1:3" x14ac:dyDescent="0.3">
      <c r="A349" t="s">
        <v>580</v>
      </c>
      <c r="B349" t="s">
        <v>581</v>
      </c>
      <c r="C349">
        <v>2009</v>
      </c>
    </row>
    <row r="350" spans="1:3" x14ac:dyDescent="0.3">
      <c r="A350" t="s">
        <v>525</v>
      </c>
      <c r="B350" t="s">
        <v>526</v>
      </c>
      <c r="C350">
        <v>2001</v>
      </c>
    </row>
    <row r="351" spans="1:3" x14ac:dyDescent="0.3">
      <c r="A351" t="s">
        <v>1518</v>
      </c>
      <c r="B351" t="s">
        <v>1519</v>
      </c>
      <c r="C351">
        <v>2009</v>
      </c>
    </row>
    <row r="352" spans="1:3" x14ac:dyDescent="0.3">
      <c r="A352" t="s">
        <v>976</v>
      </c>
      <c r="B352" t="s">
        <v>194</v>
      </c>
      <c r="C352">
        <v>2008</v>
      </c>
    </row>
    <row r="353" spans="1:3" x14ac:dyDescent="0.3">
      <c r="A353" t="s">
        <v>775</v>
      </c>
      <c r="B353" t="s">
        <v>776</v>
      </c>
      <c r="C353">
        <v>2016</v>
      </c>
    </row>
    <row r="354" spans="1:3" x14ac:dyDescent="0.3">
      <c r="A354" t="s">
        <v>195</v>
      </c>
      <c r="B354" t="s">
        <v>196</v>
      </c>
      <c r="C354">
        <v>2014</v>
      </c>
    </row>
    <row r="355" spans="1:3" x14ac:dyDescent="0.3">
      <c r="A355" t="s">
        <v>1123</v>
      </c>
      <c r="B355" t="s">
        <v>1124</v>
      </c>
      <c r="C355">
        <v>2008</v>
      </c>
    </row>
    <row r="356" spans="1:3" x14ac:dyDescent="0.3">
      <c r="A356" t="s">
        <v>887</v>
      </c>
      <c r="B356" t="s">
        <v>888</v>
      </c>
      <c r="C356">
        <v>2018</v>
      </c>
    </row>
    <row r="357" spans="1:3" x14ac:dyDescent="0.3">
      <c r="A357" t="s">
        <v>1535</v>
      </c>
      <c r="B357" t="s">
        <v>1536</v>
      </c>
      <c r="C357">
        <v>2008</v>
      </c>
    </row>
    <row r="358" spans="1:3" x14ac:dyDescent="0.3">
      <c r="A358" t="s">
        <v>1764</v>
      </c>
      <c r="B358" t="s">
        <v>1765</v>
      </c>
      <c r="C358">
        <v>2018</v>
      </c>
    </row>
    <row r="359" spans="1:3" x14ac:dyDescent="0.3">
      <c r="A359" t="s">
        <v>520</v>
      </c>
      <c r="B359" t="s">
        <v>198</v>
      </c>
      <c r="C359">
        <v>2001</v>
      </c>
    </row>
    <row r="360" spans="1:3" x14ac:dyDescent="0.3">
      <c r="A360" t="s">
        <v>1696</v>
      </c>
      <c r="B360" t="s">
        <v>1697</v>
      </c>
      <c r="C360">
        <v>2004</v>
      </c>
    </row>
    <row r="361" spans="1:3" x14ac:dyDescent="0.3">
      <c r="A361" t="s">
        <v>1214</v>
      </c>
      <c r="B361" t="s">
        <v>1215</v>
      </c>
      <c r="C361">
        <v>2017</v>
      </c>
    </row>
    <row r="362" spans="1:3" x14ac:dyDescent="0.3">
      <c r="A362" t="s">
        <v>773</v>
      </c>
      <c r="B362" t="s">
        <v>774</v>
      </c>
      <c r="C362">
        <v>2018</v>
      </c>
    </row>
    <row r="363" spans="1:3" x14ac:dyDescent="0.3">
      <c r="A363" t="s">
        <v>1202</v>
      </c>
      <c r="B363" t="s">
        <v>1203</v>
      </c>
      <c r="C363">
        <v>2018</v>
      </c>
    </row>
    <row r="364" spans="1:3" x14ac:dyDescent="0.3">
      <c r="A364" t="s">
        <v>1450</v>
      </c>
      <c r="B364" t="s">
        <v>1451</v>
      </c>
      <c r="C364">
        <v>2008</v>
      </c>
    </row>
    <row r="365" spans="1:3" x14ac:dyDescent="0.3">
      <c r="A365" t="s">
        <v>516</v>
      </c>
      <c r="B365" t="s">
        <v>517</v>
      </c>
      <c r="C365">
        <v>2008</v>
      </c>
    </row>
    <row r="366" spans="1:3" x14ac:dyDescent="0.3">
      <c r="A366" t="s">
        <v>199</v>
      </c>
      <c r="B366" t="s">
        <v>200</v>
      </c>
      <c r="C366">
        <v>2015</v>
      </c>
    </row>
    <row r="367" spans="1:3" x14ac:dyDescent="0.3">
      <c r="A367" t="s">
        <v>1136</v>
      </c>
      <c r="B367" t="s">
        <v>1137</v>
      </c>
      <c r="C367">
        <v>2018</v>
      </c>
    </row>
    <row r="368" spans="1:3" x14ac:dyDescent="0.3">
      <c r="A368" t="s">
        <v>201</v>
      </c>
      <c r="B368" t="s">
        <v>202</v>
      </c>
      <c r="C368">
        <v>2013</v>
      </c>
    </row>
    <row r="369" spans="1:3" x14ac:dyDescent="0.3">
      <c r="A369" t="s">
        <v>557</v>
      </c>
      <c r="B369" t="s">
        <v>558</v>
      </c>
      <c r="C369">
        <v>2009</v>
      </c>
    </row>
    <row r="370" spans="1:3" x14ac:dyDescent="0.3">
      <c r="A370" t="s">
        <v>542</v>
      </c>
      <c r="B370" t="s">
        <v>204</v>
      </c>
      <c r="C370">
        <v>2004</v>
      </c>
    </row>
    <row r="371" spans="1:3" x14ac:dyDescent="0.3">
      <c r="A371" t="s">
        <v>699</v>
      </c>
      <c r="B371" t="s">
        <v>700</v>
      </c>
      <c r="C371">
        <v>2009</v>
      </c>
    </row>
    <row r="372" spans="1:3" x14ac:dyDescent="0.3">
      <c r="A372" t="s">
        <v>1874</v>
      </c>
      <c r="B372" t="s">
        <v>1875</v>
      </c>
      <c r="C372">
        <v>2011</v>
      </c>
    </row>
    <row r="373" spans="1:3" x14ac:dyDescent="0.3">
      <c r="A373" t="s">
        <v>1172</v>
      </c>
      <c r="B373" t="s">
        <v>1173</v>
      </c>
      <c r="C373">
        <v>2014</v>
      </c>
    </row>
    <row r="374" spans="1:3" x14ac:dyDescent="0.3">
      <c r="A374" t="s">
        <v>1047</v>
      </c>
      <c r="B374" t="s">
        <v>1048</v>
      </c>
      <c r="C374">
        <v>2003</v>
      </c>
    </row>
    <row r="375" spans="1:3" x14ac:dyDescent="0.3">
      <c r="A375" t="s">
        <v>704</v>
      </c>
      <c r="B375" t="s">
        <v>705</v>
      </c>
      <c r="C375">
        <v>2013</v>
      </c>
    </row>
    <row r="376" spans="1:3" x14ac:dyDescent="0.3">
      <c r="A376" t="s">
        <v>1545</v>
      </c>
      <c r="B376" t="s">
        <v>1546</v>
      </c>
      <c r="C376">
        <v>2008</v>
      </c>
    </row>
    <row r="377" spans="1:3" x14ac:dyDescent="0.3">
      <c r="A377" t="s">
        <v>1602</v>
      </c>
      <c r="B377" t="s">
        <v>1603</v>
      </c>
      <c r="C377">
        <v>2007</v>
      </c>
    </row>
    <row r="378" spans="1:3" x14ac:dyDescent="0.3">
      <c r="A378" t="s">
        <v>1403</v>
      </c>
      <c r="B378" t="s">
        <v>1404</v>
      </c>
      <c r="C378">
        <v>2004</v>
      </c>
    </row>
    <row r="379" spans="1:3" x14ac:dyDescent="0.3">
      <c r="A379" t="s">
        <v>1360</v>
      </c>
      <c r="B379" t="s">
        <v>1361</v>
      </c>
      <c r="C379">
        <v>2019</v>
      </c>
    </row>
    <row r="380" spans="1:3" x14ac:dyDescent="0.3">
      <c r="A380" t="s">
        <v>205</v>
      </c>
      <c r="B380" t="s">
        <v>206</v>
      </c>
      <c r="C380">
        <v>2009</v>
      </c>
    </row>
    <row r="381" spans="1:3" x14ac:dyDescent="0.3">
      <c r="A381" t="s">
        <v>492</v>
      </c>
      <c r="B381" t="s">
        <v>493</v>
      </c>
      <c r="C381">
        <v>2011</v>
      </c>
    </row>
    <row r="382" spans="1:3" x14ac:dyDescent="0.3">
      <c r="A382" t="s">
        <v>207</v>
      </c>
      <c r="B382" t="s">
        <v>208</v>
      </c>
      <c r="C382">
        <v>2009</v>
      </c>
    </row>
    <row r="383" spans="1:3" x14ac:dyDescent="0.3">
      <c r="A383" t="s">
        <v>209</v>
      </c>
      <c r="B383" t="s">
        <v>210</v>
      </c>
      <c r="C383">
        <v>2015</v>
      </c>
    </row>
    <row r="384" spans="1:3" x14ac:dyDescent="0.3">
      <c r="A384" t="s">
        <v>1346</v>
      </c>
      <c r="B384" t="s">
        <v>1347</v>
      </c>
      <c r="C384">
        <v>2017</v>
      </c>
    </row>
    <row r="385" spans="1:3" x14ac:dyDescent="0.3">
      <c r="A385" t="s">
        <v>972</v>
      </c>
      <c r="B385" t="s">
        <v>973</v>
      </c>
      <c r="C385">
        <v>2009</v>
      </c>
    </row>
    <row r="386" spans="1:3" x14ac:dyDescent="0.3">
      <c r="A386" t="s">
        <v>831</v>
      </c>
      <c r="B386" t="s">
        <v>832</v>
      </c>
      <c r="C386">
        <v>2005</v>
      </c>
    </row>
    <row r="387" spans="1:3" x14ac:dyDescent="0.3">
      <c r="A387" t="s">
        <v>551</v>
      </c>
      <c r="B387" t="s">
        <v>552</v>
      </c>
      <c r="C387">
        <v>2006</v>
      </c>
    </row>
    <row r="388" spans="1:3" x14ac:dyDescent="0.3">
      <c r="A388" t="s">
        <v>521</v>
      </c>
      <c r="B388" t="s">
        <v>522</v>
      </c>
      <c r="C388">
        <v>2013</v>
      </c>
    </row>
    <row r="389" spans="1:3" x14ac:dyDescent="0.3">
      <c r="A389" t="s">
        <v>884</v>
      </c>
      <c r="B389" t="s">
        <v>885</v>
      </c>
      <c r="C389">
        <v>2017</v>
      </c>
    </row>
    <row r="390" spans="1:3" x14ac:dyDescent="0.3">
      <c r="A390" t="s">
        <v>211</v>
      </c>
      <c r="B390" t="s">
        <v>212</v>
      </c>
      <c r="C390">
        <v>2015</v>
      </c>
    </row>
    <row r="391" spans="1:3" x14ac:dyDescent="0.3">
      <c r="A391" t="s">
        <v>213</v>
      </c>
      <c r="B391" t="s">
        <v>214</v>
      </c>
      <c r="C391">
        <v>2016</v>
      </c>
    </row>
    <row r="392" spans="1:3" x14ac:dyDescent="0.3">
      <c r="A392" t="s">
        <v>798</v>
      </c>
      <c r="B392" t="s">
        <v>799</v>
      </c>
      <c r="C392">
        <v>2008</v>
      </c>
    </row>
    <row r="393" spans="1:3" x14ac:dyDescent="0.3">
      <c r="A393" t="s">
        <v>751</v>
      </c>
      <c r="B393" t="s">
        <v>752</v>
      </c>
      <c r="C393">
        <v>2018</v>
      </c>
    </row>
    <row r="394" spans="1:3" x14ac:dyDescent="0.3">
      <c r="A394" t="s">
        <v>1896</v>
      </c>
      <c r="B394" t="s">
        <v>1897</v>
      </c>
      <c r="C394">
        <v>2011</v>
      </c>
    </row>
    <row r="395" spans="1:3" x14ac:dyDescent="0.3">
      <c r="A395" t="s">
        <v>1711</v>
      </c>
      <c r="B395" t="s">
        <v>1712</v>
      </c>
      <c r="C395">
        <v>2017</v>
      </c>
    </row>
    <row r="396" spans="1:3" x14ac:dyDescent="0.3">
      <c r="A396" t="s">
        <v>1246</v>
      </c>
      <c r="B396" t="s">
        <v>1247</v>
      </c>
      <c r="C396">
        <v>2000</v>
      </c>
    </row>
    <row r="397" spans="1:3" x14ac:dyDescent="0.3">
      <c r="A397" t="s">
        <v>605</v>
      </c>
      <c r="B397" t="s">
        <v>606</v>
      </c>
      <c r="C397">
        <v>2010</v>
      </c>
    </row>
    <row r="398" spans="1:3" x14ac:dyDescent="0.3">
      <c r="A398" t="s">
        <v>215</v>
      </c>
      <c r="B398" t="s">
        <v>216</v>
      </c>
      <c r="C398">
        <v>2009</v>
      </c>
    </row>
    <row r="399" spans="1:3" x14ac:dyDescent="0.3">
      <c r="A399" t="s">
        <v>1595</v>
      </c>
      <c r="B399" t="s">
        <v>1596</v>
      </c>
      <c r="C399">
        <v>2016</v>
      </c>
    </row>
    <row r="400" spans="1:3" x14ac:dyDescent="0.3">
      <c r="A400" t="s">
        <v>1635</v>
      </c>
      <c r="B400" t="s">
        <v>1636</v>
      </c>
      <c r="C400">
        <v>2019</v>
      </c>
    </row>
    <row r="401" spans="1:3" x14ac:dyDescent="0.3">
      <c r="A401" t="s">
        <v>623</v>
      </c>
      <c r="B401" t="s">
        <v>218</v>
      </c>
      <c r="C401">
        <v>2018</v>
      </c>
    </row>
    <row r="402" spans="1:3" x14ac:dyDescent="0.3">
      <c r="A402" t="s">
        <v>1039</v>
      </c>
      <c r="B402" t="s">
        <v>1040</v>
      </c>
      <c r="C402">
        <v>2009</v>
      </c>
    </row>
    <row r="403" spans="1:3" x14ac:dyDescent="0.3">
      <c r="A403" t="s">
        <v>219</v>
      </c>
      <c r="B403" t="s">
        <v>220</v>
      </c>
      <c r="C403">
        <v>2012</v>
      </c>
    </row>
    <row r="404" spans="1:3" x14ac:dyDescent="0.3">
      <c r="A404" t="s">
        <v>1081</v>
      </c>
      <c r="B404" t="s">
        <v>1082</v>
      </c>
      <c r="C404">
        <v>2009</v>
      </c>
    </row>
    <row r="405" spans="1:3" x14ac:dyDescent="0.3">
      <c r="A405" t="s">
        <v>987</v>
      </c>
      <c r="B405" t="s">
        <v>222</v>
      </c>
      <c r="C405">
        <v>2006</v>
      </c>
    </row>
    <row r="406" spans="1:3" x14ac:dyDescent="0.3">
      <c r="A406" t="s">
        <v>1184</v>
      </c>
      <c r="B406" t="s">
        <v>1185</v>
      </c>
      <c r="C406">
        <v>2007</v>
      </c>
    </row>
    <row r="407" spans="1:3" x14ac:dyDescent="0.3">
      <c r="A407" t="s">
        <v>1770</v>
      </c>
      <c r="B407" t="s">
        <v>1771</v>
      </c>
      <c r="C407">
        <v>2014</v>
      </c>
    </row>
    <row r="408" spans="1:3" x14ac:dyDescent="0.3">
      <c r="A408" t="s">
        <v>1831</v>
      </c>
      <c r="B408" t="s">
        <v>1832</v>
      </c>
      <c r="C408">
        <v>2018</v>
      </c>
    </row>
    <row r="409" spans="1:3" x14ac:dyDescent="0.3">
      <c r="A409" t="s">
        <v>999</v>
      </c>
      <c r="B409" t="s">
        <v>1000</v>
      </c>
      <c r="C409">
        <v>2003</v>
      </c>
    </row>
    <row r="410" spans="1:3" x14ac:dyDescent="0.3">
      <c r="A410" t="s">
        <v>1298</v>
      </c>
      <c r="B410" t="s">
        <v>1299</v>
      </c>
      <c r="C410">
        <v>2018</v>
      </c>
    </row>
    <row r="411" spans="1:3" x14ac:dyDescent="0.3">
      <c r="A411" t="s">
        <v>1514</v>
      </c>
      <c r="B411" t="s">
        <v>1515</v>
      </c>
      <c r="C411">
        <v>2015</v>
      </c>
    </row>
    <row r="412" spans="1:3" x14ac:dyDescent="0.3">
      <c r="A412" t="s">
        <v>781</v>
      </c>
      <c r="B412" t="s">
        <v>782</v>
      </c>
      <c r="C412">
        <v>2018</v>
      </c>
    </row>
    <row r="413" spans="1:3" x14ac:dyDescent="0.3">
      <c r="A413" t="s">
        <v>224</v>
      </c>
      <c r="B413" t="s">
        <v>225</v>
      </c>
      <c r="C413">
        <v>2007</v>
      </c>
    </row>
    <row r="414" spans="1:3" x14ac:dyDescent="0.3">
      <c r="A414" t="s">
        <v>1219</v>
      </c>
      <c r="B414" t="s">
        <v>1220</v>
      </c>
      <c r="C414">
        <v>2009</v>
      </c>
    </row>
    <row r="415" spans="1:3" x14ac:dyDescent="0.3">
      <c r="A415" t="s">
        <v>226</v>
      </c>
      <c r="B415" t="s">
        <v>227</v>
      </c>
      <c r="C415">
        <v>2007</v>
      </c>
    </row>
    <row r="416" spans="1:3" x14ac:dyDescent="0.3">
      <c r="A416" t="s">
        <v>1583</v>
      </c>
      <c r="B416" t="s">
        <v>1584</v>
      </c>
      <c r="C416">
        <v>2006</v>
      </c>
    </row>
    <row r="417" spans="1:3" x14ac:dyDescent="0.3">
      <c r="A417" t="s">
        <v>1376</v>
      </c>
      <c r="B417" t="s">
        <v>1377</v>
      </c>
      <c r="C417">
        <v>2000</v>
      </c>
    </row>
    <row r="418" spans="1:3" x14ac:dyDescent="0.3">
      <c r="A418" t="s">
        <v>1610</v>
      </c>
      <c r="B418" t="s">
        <v>1611</v>
      </c>
      <c r="C418">
        <v>2011</v>
      </c>
    </row>
    <row r="419" spans="1:3" x14ac:dyDescent="0.3">
      <c r="A419" t="s">
        <v>1458</v>
      </c>
      <c r="B419" t="s">
        <v>1459</v>
      </c>
      <c r="C419">
        <v>2008</v>
      </c>
    </row>
    <row r="420" spans="1:3" x14ac:dyDescent="0.3">
      <c r="A420" t="s">
        <v>1684</v>
      </c>
      <c r="B420" t="s">
        <v>1685</v>
      </c>
      <c r="C420">
        <v>2013</v>
      </c>
    </row>
    <row r="421" spans="1:3" x14ac:dyDescent="0.3">
      <c r="A421" t="s">
        <v>1510</v>
      </c>
      <c r="B421" t="s">
        <v>1511</v>
      </c>
      <c r="C421">
        <v>2018</v>
      </c>
    </row>
    <row r="422" spans="1:3" x14ac:dyDescent="0.3">
      <c r="A422" t="s">
        <v>897</v>
      </c>
      <c r="B422" t="s">
        <v>898</v>
      </c>
      <c r="C422">
        <v>2006</v>
      </c>
    </row>
    <row r="423" spans="1:3" x14ac:dyDescent="0.3">
      <c r="A423" t="s">
        <v>897</v>
      </c>
      <c r="B423" t="s">
        <v>943</v>
      </c>
      <c r="C423">
        <v>2008</v>
      </c>
    </row>
    <row r="424" spans="1:3" x14ac:dyDescent="0.3">
      <c r="A424" t="s">
        <v>1008</v>
      </c>
      <c r="B424" t="s">
        <v>1009</v>
      </c>
      <c r="C424">
        <v>2015</v>
      </c>
    </row>
    <row r="425" spans="1:3" x14ac:dyDescent="0.3">
      <c r="A425" t="s">
        <v>988</v>
      </c>
      <c r="B425" t="s">
        <v>989</v>
      </c>
      <c r="C425">
        <v>2012</v>
      </c>
    </row>
    <row r="426" spans="1:3" x14ac:dyDescent="0.3">
      <c r="A426" t="s">
        <v>1269</v>
      </c>
      <c r="B426" t="s">
        <v>1270</v>
      </c>
      <c r="C426">
        <v>2018</v>
      </c>
    </row>
    <row r="427" spans="1:3" x14ac:dyDescent="0.3">
      <c r="A427" t="s">
        <v>1322</v>
      </c>
      <c r="B427" t="s">
        <v>1323</v>
      </c>
      <c r="C427">
        <v>2016</v>
      </c>
    </row>
    <row r="428" spans="1:3" x14ac:dyDescent="0.3">
      <c r="A428" t="s">
        <v>1688</v>
      </c>
      <c r="B428" t="s">
        <v>1689</v>
      </c>
      <c r="C428">
        <v>2017</v>
      </c>
    </row>
    <row r="429" spans="1:3" x14ac:dyDescent="0.3">
      <c r="A429" t="s">
        <v>1054</v>
      </c>
      <c r="B429" t="s">
        <v>1055</v>
      </c>
      <c r="C429">
        <v>2011</v>
      </c>
    </row>
    <row r="430" spans="1:3" x14ac:dyDescent="0.3">
      <c r="A430" t="s">
        <v>1401</v>
      </c>
      <c r="B430" t="s">
        <v>1402</v>
      </c>
      <c r="C430">
        <v>2010</v>
      </c>
    </row>
    <row r="431" spans="1:3" x14ac:dyDescent="0.3">
      <c r="A431" t="s">
        <v>1016</v>
      </c>
      <c r="B431" t="s">
        <v>1017</v>
      </c>
      <c r="C431">
        <v>2012</v>
      </c>
    </row>
    <row r="432" spans="1:3" x14ac:dyDescent="0.3">
      <c r="A432" t="s">
        <v>1411</v>
      </c>
      <c r="B432" t="s">
        <v>1412</v>
      </c>
      <c r="C432">
        <v>2010</v>
      </c>
    </row>
    <row r="433" spans="1:3" x14ac:dyDescent="0.3">
      <c r="A433" t="s">
        <v>578</v>
      </c>
      <c r="B433" t="s">
        <v>579</v>
      </c>
      <c r="C433">
        <v>2008</v>
      </c>
    </row>
    <row r="434" spans="1:3" x14ac:dyDescent="0.3">
      <c r="A434" t="s">
        <v>228</v>
      </c>
      <c r="B434" t="s">
        <v>229</v>
      </c>
      <c r="C434">
        <v>2009</v>
      </c>
    </row>
    <row r="435" spans="1:3" x14ac:dyDescent="0.3">
      <c r="A435" t="s">
        <v>230</v>
      </c>
      <c r="B435" t="s">
        <v>231</v>
      </c>
      <c r="C435">
        <v>2010</v>
      </c>
    </row>
    <row r="436" spans="1:3" x14ac:dyDescent="0.3">
      <c r="A436" t="s">
        <v>1884</v>
      </c>
      <c r="B436" t="s">
        <v>1885</v>
      </c>
      <c r="C436">
        <v>2005</v>
      </c>
    </row>
    <row r="437" spans="1:3" x14ac:dyDescent="0.3">
      <c r="A437" t="s">
        <v>859</v>
      </c>
      <c r="B437" t="s">
        <v>860</v>
      </c>
      <c r="C437">
        <v>2019</v>
      </c>
    </row>
    <row r="438" spans="1:3" x14ac:dyDescent="0.3">
      <c r="A438" t="s">
        <v>232</v>
      </c>
      <c r="B438" t="s">
        <v>974</v>
      </c>
      <c r="C438">
        <v>2016</v>
      </c>
    </row>
    <row r="439" spans="1:3" x14ac:dyDescent="0.3">
      <c r="A439" t="s">
        <v>1278</v>
      </c>
      <c r="B439" t="s">
        <v>1279</v>
      </c>
      <c r="C439">
        <v>2018</v>
      </c>
    </row>
    <row r="440" spans="1:3" x14ac:dyDescent="0.3">
      <c r="A440" t="s">
        <v>464</v>
      </c>
      <c r="B440" t="s">
        <v>465</v>
      </c>
      <c r="C440">
        <v>2019</v>
      </c>
    </row>
    <row r="441" spans="1:3" x14ac:dyDescent="0.3">
      <c r="A441" t="s">
        <v>234</v>
      </c>
      <c r="B441" t="s">
        <v>235</v>
      </c>
      <c r="C441">
        <v>2018</v>
      </c>
    </row>
    <row r="442" spans="1:3" x14ac:dyDescent="0.3">
      <c r="A442" t="s">
        <v>689</v>
      </c>
      <c r="B442" t="s">
        <v>690</v>
      </c>
      <c r="C442">
        <v>2013</v>
      </c>
    </row>
    <row r="443" spans="1:3" x14ac:dyDescent="0.3">
      <c r="A443" t="s">
        <v>540</v>
      </c>
      <c r="B443" t="s">
        <v>541</v>
      </c>
      <c r="C443">
        <v>2012</v>
      </c>
    </row>
    <row r="444" spans="1:3" x14ac:dyDescent="0.3">
      <c r="A444" t="s">
        <v>236</v>
      </c>
      <c r="B444" t="s">
        <v>237</v>
      </c>
      <c r="C444">
        <v>2015</v>
      </c>
    </row>
    <row r="445" spans="1:3" x14ac:dyDescent="0.3">
      <c r="A445" t="s">
        <v>236</v>
      </c>
      <c r="B445" t="s">
        <v>237</v>
      </c>
      <c r="C445">
        <v>2015</v>
      </c>
    </row>
    <row r="446" spans="1:3" x14ac:dyDescent="0.3">
      <c r="A446" t="s">
        <v>1743</v>
      </c>
      <c r="B446" t="s">
        <v>1744</v>
      </c>
      <c r="C446">
        <v>2009</v>
      </c>
    </row>
    <row r="447" spans="1:3" x14ac:dyDescent="0.3">
      <c r="A447" t="s">
        <v>571</v>
      </c>
      <c r="B447" t="s">
        <v>572</v>
      </c>
      <c r="C447">
        <v>2016</v>
      </c>
    </row>
    <row r="448" spans="1:3" x14ac:dyDescent="0.3">
      <c r="A448" t="s">
        <v>718</v>
      </c>
      <c r="B448" t="s">
        <v>719</v>
      </c>
      <c r="C448">
        <v>2012</v>
      </c>
    </row>
    <row r="449" spans="1:3" x14ac:dyDescent="0.3">
      <c r="A449" t="s">
        <v>1460</v>
      </c>
      <c r="B449" t="s">
        <v>1461</v>
      </c>
      <c r="C449">
        <v>2012</v>
      </c>
    </row>
    <row r="450" spans="1:3" x14ac:dyDescent="0.3">
      <c r="A450" t="s">
        <v>1109</v>
      </c>
      <c r="B450" t="s">
        <v>1110</v>
      </c>
      <c r="C450">
        <v>2019</v>
      </c>
    </row>
    <row r="451" spans="1:3" x14ac:dyDescent="0.3">
      <c r="A451" t="s">
        <v>474</v>
      </c>
      <c r="B451" t="s">
        <v>475</v>
      </c>
      <c r="C451">
        <v>2015</v>
      </c>
    </row>
    <row r="452" spans="1:3" x14ac:dyDescent="0.3">
      <c r="A452" t="s">
        <v>1847</v>
      </c>
      <c r="B452" t="s">
        <v>1848</v>
      </c>
      <c r="C452">
        <v>2011</v>
      </c>
    </row>
    <row r="453" spans="1:3" x14ac:dyDescent="0.3">
      <c r="A453" t="s">
        <v>1798</v>
      </c>
      <c r="B453" t="s">
        <v>1799</v>
      </c>
      <c r="C453">
        <v>2010</v>
      </c>
    </row>
    <row r="454" spans="1:3" x14ac:dyDescent="0.3">
      <c r="A454" t="s">
        <v>1182</v>
      </c>
      <c r="B454" t="s">
        <v>1183</v>
      </c>
      <c r="C454">
        <v>2013</v>
      </c>
    </row>
    <row r="455" spans="1:3" x14ac:dyDescent="0.3">
      <c r="A455" t="s">
        <v>676</v>
      </c>
      <c r="B455" t="s">
        <v>677</v>
      </c>
      <c r="C455">
        <v>2019</v>
      </c>
    </row>
    <row r="456" spans="1:3" x14ac:dyDescent="0.3">
      <c r="A456" t="s">
        <v>1667</v>
      </c>
      <c r="B456" t="s">
        <v>1668</v>
      </c>
      <c r="C456">
        <v>2019</v>
      </c>
    </row>
    <row r="457" spans="1:3" x14ac:dyDescent="0.3">
      <c r="A457" t="s">
        <v>583</v>
      </c>
      <c r="B457" t="s">
        <v>584</v>
      </c>
      <c r="C457">
        <v>2017</v>
      </c>
    </row>
    <row r="458" spans="1:3" x14ac:dyDescent="0.3">
      <c r="A458" t="s">
        <v>1522</v>
      </c>
      <c r="B458" t="s">
        <v>1523</v>
      </c>
      <c r="C458">
        <v>2003</v>
      </c>
    </row>
    <row r="459" spans="1:3" x14ac:dyDescent="0.3">
      <c r="A459" t="s">
        <v>1394</v>
      </c>
      <c r="B459" t="s">
        <v>1395</v>
      </c>
      <c r="C459">
        <v>2005</v>
      </c>
    </row>
    <row r="460" spans="1:3" x14ac:dyDescent="0.3">
      <c r="A460" t="s">
        <v>1394</v>
      </c>
      <c r="B460" t="s">
        <v>1396</v>
      </c>
      <c r="C460">
        <v>2005</v>
      </c>
    </row>
    <row r="461" spans="1:3" x14ac:dyDescent="0.3">
      <c r="A461" t="s">
        <v>553</v>
      </c>
      <c r="B461" t="s">
        <v>554</v>
      </c>
      <c r="C461">
        <v>2003</v>
      </c>
    </row>
    <row r="462" spans="1:3" x14ac:dyDescent="0.3">
      <c r="A462" t="s">
        <v>1344</v>
      </c>
      <c r="B462" t="s">
        <v>1345</v>
      </c>
      <c r="C462">
        <v>2017</v>
      </c>
    </row>
    <row r="463" spans="1:3" x14ac:dyDescent="0.3">
      <c r="A463" t="s">
        <v>1488</v>
      </c>
      <c r="B463" t="s">
        <v>1489</v>
      </c>
      <c r="C463">
        <v>2013</v>
      </c>
    </row>
    <row r="464" spans="1:3" x14ac:dyDescent="0.3">
      <c r="A464" t="s">
        <v>1265</v>
      </c>
      <c r="B464" t="s">
        <v>1266</v>
      </c>
      <c r="C464">
        <v>2012</v>
      </c>
    </row>
    <row r="465" spans="1:3" x14ac:dyDescent="0.3">
      <c r="A465" t="s">
        <v>883</v>
      </c>
      <c r="B465" t="s">
        <v>239</v>
      </c>
      <c r="C465">
        <v>2016</v>
      </c>
    </row>
    <row r="466" spans="1:3" x14ac:dyDescent="0.3">
      <c r="A466" t="s">
        <v>1464</v>
      </c>
      <c r="B466" t="s">
        <v>1465</v>
      </c>
      <c r="C466">
        <v>2005</v>
      </c>
    </row>
    <row r="467" spans="1:3" x14ac:dyDescent="0.3">
      <c r="A467" t="s">
        <v>240</v>
      </c>
      <c r="B467" t="s">
        <v>241</v>
      </c>
      <c r="C467">
        <v>2007</v>
      </c>
    </row>
    <row r="468" spans="1:3" x14ac:dyDescent="0.3">
      <c r="A468" t="s">
        <v>1154</v>
      </c>
      <c r="B468" t="s">
        <v>1155</v>
      </c>
      <c r="C468">
        <v>2004</v>
      </c>
    </row>
    <row r="469" spans="1:3" x14ac:dyDescent="0.3">
      <c r="A469" t="s">
        <v>1725</v>
      </c>
      <c r="B469" t="s">
        <v>1726</v>
      </c>
      <c r="C469">
        <v>2013</v>
      </c>
    </row>
    <row r="470" spans="1:3" x14ac:dyDescent="0.3">
      <c r="A470" t="s">
        <v>1267</v>
      </c>
      <c r="B470" t="s">
        <v>1268</v>
      </c>
      <c r="C470">
        <v>2014</v>
      </c>
    </row>
    <row r="471" spans="1:3" x14ac:dyDescent="0.3">
      <c r="A471" t="s">
        <v>954</v>
      </c>
      <c r="B471" t="s">
        <v>955</v>
      </c>
      <c r="C471">
        <v>2002</v>
      </c>
    </row>
    <row r="472" spans="1:3" x14ac:dyDescent="0.3">
      <c r="A472" t="s">
        <v>954</v>
      </c>
      <c r="B472" t="s">
        <v>1049</v>
      </c>
      <c r="C472">
        <v>2002</v>
      </c>
    </row>
    <row r="473" spans="1:3" x14ac:dyDescent="0.3">
      <c r="A473" t="s">
        <v>1415</v>
      </c>
      <c r="B473" t="s">
        <v>245</v>
      </c>
      <c r="C473">
        <v>2003</v>
      </c>
    </row>
    <row r="474" spans="1:3" x14ac:dyDescent="0.3">
      <c r="A474" t="s">
        <v>1386</v>
      </c>
      <c r="B474" t="s">
        <v>1387</v>
      </c>
      <c r="C474">
        <v>2010</v>
      </c>
    </row>
    <row r="475" spans="1:3" x14ac:dyDescent="0.3">
      <c r="A475" t="s">
        <v>242</v>
      </c>
      <c r="B475" t="s">
        <v>243</v>
      </c>
      <c r="C475">
        <v>2005</v>
      </c>
    </row>
    <row r="476" spans="1:3" x14ac:dyDescent="0.3">
      <c r="A476" t="s">
        <v>1534</v>
      </c>
      <c r="B476" t="s">
        <v>249</v>
      </c>
      <c r="C476">
        <v>2000</v>
      </c>
    </row>
    <row r="477" spans="1:3" x14ac:dyDescent="0.3">
      <c r="A477" t="s">
        <v>871</v>
      </c>
      <c r="B477" t="s">
        <v>872</v>
      </c>
      <c r="C477">
        <v>2007</v>
      </c>
    </row>
    <row r="478" spans="1:3" x14ac:dyDescent="0.3">
      <c r="A478" t="s">
        <v>246</v>
      </c>
      <c r="B478" t="s">
        <v>247</v>
      </c>
      <c r="C478">
        <v>2002</v>
      </c>
    </row>
    <row r="479" spans="1:3" x14ac:dyDescent="0.3">
      <c r="A479" t="s">
        <v>1482</v>
      </c>
      <c r="B479" t="s">
        <v>1483</v>
      </c>
      <c r="C479">
        <v>2009</v>
      </c>
    </row>
    <row r="480" spans="1:3" x14ac:dyDescent="0.3">
      <c r="A480" t="s">
        <v>250</v>
      </c>
      <c r="B480" t="s">
        <v>251</v>
      </c>
      <c r="C480">
        <v>2006</v>
      </c>
    </row>
    <row r="481" spans="1:3" x14ac:dyDescent="0.3">
      <c r="A481" t="s">
        <v>1739</v>
      </c>
      <c r="B481" t="s">
        <v>1740</v>
      </c>
      <c r="C481">
        <v>2014</v>
      </c>
    </row>
    <row r="482" spans="1:3" x14ac:dyDescent="0.3">
      <c r="A482" t="s">
        <v>789</v>
      </c>
      <c r="B482" t="s">
        <v>790</v>
      </c>
      <c r="C482">
        <v>2012</v>
      </c>
    </row>
    <row r="483" spans="1:3" x14ac:dyDescent="0.3">
      <c r="A483" t="s">
        <v>1271</v>
      </c>
      <c r="B483" t="s">
        <v>1272</v>
      </c>
      <c r="C483">
        <v>2011</v>
      </c>
    </row>
    <row r="484" spans="1:3" x14ac:dyDescent="0.3">
      <c r="A484" t="s">
        <v>1372</v>
      </c>
      <c r="B484" t="s">
        <v>1373</v>
      </c>
      <c r="C484">
        <v>2013</v>
      </c>
    </row>
    <row r="485" spans="1:3" x14ac:dyDescent="0.3">
      <c r="A485" t="s">
        <v>1282</v>
      </c>
      <c r="B485" t="s">
        <v>1283</v>
      </c>
      <c r="C485">
        <v>2011</v>
      </c>
    </row>
    <row r="486" spans="1:3" x14ac:dyDescent="0.3">
      <c r="A486" t="s">
        <v>1490</v>
      </c>
      <c r="B486" t="s">
        <v>1491</v>
      </c>
      <c r="C486">
        <v>2016</v>
      </c>
    </row>
    <row r="487" spans="1:3" x14ac:dyDescent="0.3">
      <c r="A487" t="s">
        <v>1225</v>
      </c>
      <c r="B487" t="s">
        <v>1226</v>
      </c>
      <c r="C487">
        <v>2013</v>
      </c>
    </row>
    <row r="488" spans="1:3" x14ac:dyDescent="0.3">
      <c r="A488" t="s">
        <v>1105</v>
      </c>
      <c r="B488" t="s">
        <v>1106</v>
      </c>
      <c r="C488">
        <v>2006</v>
      </c>
    </row>
    <row r="489" spans="1:3" x14ac:dyDescent="0.3">
      <c r="A489" t="s">
        <v>1087</v>
      </c>
      <c r="B489" t="s">
        <v>1088</v>
      </c>
      <c r="C489">
        <v>2011</v>
      </c>
    </row>
    <row r="490" spans="1:3" x14ac:dyDescent="0.3">
      <c r="A490" t="s">
        <v>1906</v>
      </c>
      <c r="B490" t="s">
        <v>1907</v>
      </c>
      <c r="C490">
        <v>2017</v>
      </c>
    </row>
    <row r="491" spans="1:3" x14ac:dyDescent="0.3">
      <c r="A491" t="s">
        <v>1407</v>
      </c>
      <c r="B491" t="s">
        <v>1408</v>
      </c>
      <c r="C491">
        <v>2009</v>
      </c>
    </row>
    <row r="492" spans="1:3" x14ac:dyDescent="0.3">
      <c r="A492" t="s">
        <v>1354</v>
      </c>
      <c r="B492" t="s">
        <v>1355</v>
      </c>
      <c r="C492">
        <v>2017</v>
      </c>
    </row>
    <row r="493" spans="1:3" x14ac:dyDescent="0.3">
      <c r="A493" t="s">
        <v>1508</v>
      </c>
      <c r="B493" t="s">
        <v>1509</v>
      </c>
      <c r="C493">
        <v>2014</v>
      </c>
    </row>
    <row r="494" spans="1:3" x14ac:dyDescent="0.3">
      <c r="A494" t="s">
        <v>1026</v>
      </c>
      <c r="B494" t="s">
        <v>1027</v>
      </c>
      <c r="C494">
        <v>2013</v>
      </c>
    </row>
    <row r="495" spans="1:3" x14ac:dyDescent="0.3">
      <c r="A495" t="s">
        <v>645</v>
      </c>
      <c r="B495" t="s">
        <v>646</v>
      </c>
      <c r="C495">
        <v>2014</v>
      </c>
    </row>
    <row r="496" spans="1:3" x14ac:dyDescent="0.3">
      <c r="A496" t="s">
        <v>252</v>
      </c>
      <c r="B496" t="s">
        <v>253</v>
      </c>
      <c r="C496">
        <v>2011</v>
      </c>
    </row>
    <row r="497" spans="1:3" x14ac:dyDescent="0.3">
      <c r="A497" t="s">
        <v>1792</v>
      </c>
      <c r="B497" t="s">
        <v>1793</v>
      </c>
      <c r="C497">
        <v>2006</v>
      </c>
    </row>
    <row r="498" spans="1:3" x14ac:dyDescent="0.3">
      <c r="A498" t="s">
        <v>1814</v>
      </c>
      <c r="B498" t="s">
        <v>1815</v>
      </c>
      <c r="C498">
        <v>2016</v>
      </c>
    </row>
    <row r="499" spans="1:3" x14ac:dyDescent="0.3">
      <c r="A499" t="s">
        <v>1869</v>
      </c>
      <c r="B499" t="s">
        <v>1815</v>
      </c>
      <c r="C499">
        <v>2015</v>
      </c>
    </row>
    <row r="500" spans="1:3" x14ac:dyDescent="0.3">
      <c r="A500" t="s">
        <v>1306</v>
      </c>
      <c r="B500" t="s">
        <v>1307</v>
      </c>
      <c r="C500">
        <v>2007</v>
      </c>
    </row>
    <row r="501" spans="1:3" x14ac:dyDescent="0.3">
      <c r="A501" t="s">
        <v>607</v>
      </c>
      <c r="B501" t="s">
        <v>608</v>
      </c>
      <c r="C501">
        <v>2016</v>
      </c>
    </row>
    <row r="502" spans="1:3" x14ac:dyDescent="0.3">
      <c r="A502" t="s">
        <v>470</v>
      </c>
      <c r="B502" t="s">
        <v>471</v>
      </c>
      <c r="C502">
        <v>2012</v>
      </c>
    </row>
    <row r="503" spans="1:3" x14ac:dyDescent="0.3">
      <c r="A503" t="s">
        <v>835</v>
      </c>
      <c r="B503" t="s">
        <v>836</v>
      </c>
      <c r="C503">
        <v>2014</v>
      </c>
    </row>
    <row r="504" spans="1:3" x14ac:dyDescent="0.3">
      <c r="A504" t="s">
        <v>1252</v>
      </c>
      <c r="B504" t="s">
        <v>1253</v>
      </c>
      <c r="C504">
        <v>2019</v>
      </c>
    </row>
    <row r="505" spans="1:3" x14ac:dyDescent="0.3">
      <c r="A505" t="s">
        <v>1639</v>
      </c>
      <c r="B505" t="s">
        <v>1640</v>
      </c>
      <c r="C505">
        <v>2019</v>
      </c>
    </row>
    <row r="506" spans="1:3" x14ac:dyDescent="0.3">
      <c r="A506" t="s">
        <v>254</v>
      </c>
      <c r="B506" t="s">
        <v>1683</v>
      </c>
      <c r="C506">
        <v>2005</v>
      </c>
    </row>
    <row r="507" spans="1:3" x14ac:dyDescent="0.3">
      <c r="A507" t="s">
        <v>254</v>
      </c>
      <c r="B507" t="s">
        <v>255</v>
      </c>
      <c r="C507">
        <v>2005</v>
      </c>
    </row>
    <row r="508" spans="1:3" x14ac:dyDescent="0.3">
      <c r="A508" t="s">
        <v>256</v>
      </c>
      <c r="B508" t="s">
        <v>257</v>
      </c>
      <c r="C508">
        <v>2013</v>
      </c>
    </row>
    <row r="509" spans="1:3" x14ac:dyDescent="0.3">
      <c r="A509" t="s">
        <v>258</v>
      </c>
      <c r="B509" t="s">
        <v>259</v>
      </c>
      <c r="C509">
        <v>2010</v>
      </c>
    </row>
    <row r="510" spans="1:3" x14ac:dyDescent="0.3">
      <c r="A510" t="s">
        <v>260</v>
      </c>
      <c r="B510" t="s">
        <v>261</v>
      </c>
      <c r="C510">
        <v>2000</v>
      </c>
    </row>
    <row r="511" spans="1:3" x14ac:dyDescent="0.3">
      <c r="A511" t="s">
        <v>682</v>
      </c>
      <c r="B511" t="s">
        <v>683</v>
      </c>
      <c r="C511">
        <v>2019</v>
      </c>
    </row>
    <row r="512" spans="1:3" x14ac:dyDescent="0.3">
      <c r="A512" t="s">
        <v>1484</v>
      </c>
      <c r="B512" t="s">
        <v>1485</v>
      </c>
      <c r="C512">
        <v>2015</v>
      </c>
    </row>
    <row r="513" spans="1:3" x14ac:dyDescent="0.3">
      <c r="A513" t="s">
        <v>1894</v>
      </c>
      <c r="B513" t="s">
        <v>1895</v>
      </c>
      <c r="C513">
        <v>2010</v>
      </c>
    </row>
    <row r="514" spans="1:3" x14ac:dyDescent="0.3">
      <c r="A514" t="s">
        <v>767</v>
      </c>
      <c r="B514" t="s">
        <v>768</v>
      </c>
      <c r="C514">
        <v>2016</v>
      </c>
    </row>
    <row r="515" spans="1:3" x14ac:dyDescent="0.3">
      <c r="A515" t="s">
        <v>1390</v>
      </c>
      <c r="B515" t="s">
        <v>1391</v>
      </c>
      <c r="C515">
        <v>2015</v>
      </c>
    </row>
    <row r="516" spans="1:3" x14ac:dyDescent="0.3">
      <c r="A516" t="s">
        <v>514</v>
      </c>
      <c r="B516" t="s">
        <v>515</v>
      </c>
      <c r="C516">
        <v>2009</v>
      </c>
    </row>
    <row r="517" spans="1:3" x14ac:dyDescent="0.3">
      <c r="A517" t="s">
        <v>1374</v>
      </c>
      <c r="B517" t="s">
        <v>1375</v>
      </c>
      <c r="C517">
        <v>2011</v>
      </c>
    </row>
    <row r="518" spans="1:3" x14ac:dyDescent="0.3">
      <c r="A518" t="s">
        <v>1384</v>
      </c>
      <c r="B518" t="s">
        <v>1385</v>
      </c>
      <c r="C518">
        <v>2008</v>
      </c>
    </row>
    <row r="519" spans="1:3" x14ac:dyDescent="0.3">
      <c r="A519" t="s">
        <v>1729</v>
      </c>
      <c r="B519" t="s">
        <v>1730</v>
      </c>
      <c r="C519">
        <v>2006</v>
      </c>
    </row>
    <row r="520" spans="1:3" x14ac:dyDescent="0.3">
      <c r="A520" t="s">
        <v>1647</v>
      </c>
      <c r="B520" t="s">
        <v>1648</v>
      </c>
      <c r="C520">
        <v>2020</v>
      </c>
    </row>
    <row r="521" spans="1:3" x14ac:dyDescent="0.3">
      <c r="A521" t="s">
        <v>763</v>
      </c>
      <c r="B521" t="s">
        <v>764</v>
      </c>
      <c r="C521">
        <v>2019</v>
      </c>
    </row>
    <row r="522" spans="1:3" x14ac:dyDescent="0.3">
      <c r="A522" t="s">
        <v>617</v>
      </c>
      <c r="B522" t="s">
        <v>263</v>
      </c>
      <c r="C522">
        <v>2011</v>
      </c>
    </row>
    <row r="523" spans="1:3" x14ac:dyDescent="0.3">
      <c r="A523" t="s">
        <v>264</v>
      </c>
      <c r="B523" t="s">
        <v>265</v>
      </c>
      <c r="C523">
        <v>2016</v>
      </c>
    </row>
    <row r="524" spans="1:3" x14ac:dyDescent="0.3">
      <c r="A524" t="s">
        <v>1749</v>
      </c>
      <c r="B524" t="s">
        <v>1750</v>
      </c>
      <c r="C524">
        <v>2001</v>
      </c>
    </row>
    <row r="525" spans="1:3" x14ac:dyDescent="0.3">
      <c r="A525" t="s">
        <v>1581</v>
      </c>
      <c r="B525" t="s">
        <v>1582</v>
      </c>
      <c r="C525">
        <v>2006</v>
      </c>
    </row>
    <row r="526" spans="1:3" x14ac:dyDescent="0.3">
      <c r="A526" t="s">
        <v>869</v>
      </c>
      <c r="B526" t="s">
        <v>870</v>
      </c>
      <c r="C526">
        <v>2016</v>
      </c>
    </row>
    <row r="527" spans="1:3" x14ac:dyDescent="0.3">
      <c r="A527" t="s">
        <v>1829</v>
      </c>
      <c r="B527" t="s">
        <v>1830</v>
      </c>
      <c r="C527">
        <v>2007</v>
      </c>
    </row>
    <row r="528" spans="1:3" x14ac:dyDescent="0.3">
      <c r="A528" t="s">
        <v>266</v>
      </c>
      <c r="B528" t="s">
        <v>573</v>
      </c>
      <c r="C528">
        <v>2003</v>
      </c>
    </row>
    <row r="529" spans="1:3" x14ac:dyDescent="0.3">
      <c r="A529" t="s">
        <v>266</v>
      </c>
      <c r="B529" t="s">
        <v>267</v>
      </c>
      <c r="C529">
        <v>2002</v>
      </c>
    </row>
    <row r="530" spans="1:3" x14ac:dyDescent="0.3">
      <c r="A530" t="s">
        <v>990</v>
      </c>
      <c r="B530" t="s">
        <v>991</v>
      </c>
      <c r="C530">
        <v>2008</v>
      </c>
    </row>
    <row r="531" spans="1:3" x14ac:dyDescent="0.3">
      <c r="A531" t="s">
        <v>1498</v>
      </c>
      <c r="B531" t="s">
        <v>1499</v>
      </c>
      <c r="C531">
        <v>2008</v>
      </c>
    </row>
    <row r="532" spans="1:3" x14ac:dyDescent="0.3">
      <c r="A532" t="s">
        <v>268</v>
      </c>
      <c r="B532" t="s">
        <v>894</v>
      </c>
      <c r="C532">
        <v>2009</v>
      </c>
    </row>
    <row r="533" spans="1:3" x14ac:dyDescent="0.3">
      <c r="A533" t="s">
        <v>268</v>
      </c>
      <c r="B533" t="s">
        <v>269</v>
      </c>
      <c r="C533">
        <v>2005</v>
      </c>
    </row>
    <row r="534" spans="1:3" x14ac:dyDescent="0.3">
      <c r="A534" t="s">
        <v>268</v>
      </c>
      <c r="B534" t="s">
        <v>956</v>
      </c>
      <c r="C534">
        <v>2010</v>
      </c>
    </row>
    <row r="535" spans="1:3" x14ac:dyDescent="0.3">
      <c r="A535" t="s">
        <v>268</v>
      </c>
      <c r="B535" t="s">
        <v>975</v>
      </c>
      <c r="C535">
        <v>2010</v>
      </c>
    </row>
    <row r="536" spans="1:3" x14ac:dyDescent="0.3">
      <c r="A536" t="s">
        <v>1028</v>
      </c>
      <c r="B536" t="s">
        <v>1029</v>
      </c>
      <c r="C536">
        <v>2011</v>
      </c>
    </row>
    <row r="537" spans="1:3" x14ac:dyDescent="0.3">
      <c r="A537" t="s">
        <v>979</v>
      </c>
      <c r="B537" t="s">
        <v>980</v>
      </c>
      <c r="C537">
        <v>2013</v>
      </c>
    </row>
    <row r="538" spans="1:3" x14ac:dyDescent="0.3">
      <c r="A538" t="s">
        <v>1853</v>
      </c>
      <c r="B538" t="s">
        <v>1854</v>
      </c>
      <c r="C538">
        <v>2003</v>
      </c>
    </row>
    <row r="539" spans="1:3" x14ac:dyDescent="0.3">
      <c r="A539" t="s">
        <v>739</v>
      </c>
      <c r="B539" t="s">
        <v>740</v>
      </c>
      <c r="C539">
        <v>2017</v>
      </c>
    </row>
    <row r="540" spans="1:3" x14ac:dyDescent="0.3">
      <c r="A540" t="s">
        <v>1152</v>
      </c>
      <c r="B540" t="s">
        <v>1153</v>
      </c>
      <c r="C540">
        <v>2014</v>
      </c>
    </row>
    <row r="541" spans="1:3" x14ac:dyDescent="0.3">
      <c r="A541" t="s">
        <v>1071</v>
      </c>
      <c r="B541" t="s">
        <v>1072</v>
      </c>
      <c r="C541">
        <v>2013</v>
      </c>
    </row>
    <row r="542" spans="1:3" x14ac:dyDescent="0.3">
      <c r="A542" t="s">
        <v>1208</v>
      </c>
      <c r="B542" t="s">
        <v>1209</v>
      </c>
      <c r="C542">
        <v>2013</v>
      </c>
    </row>
    <row r="543" spans="1:3" x14ac:dyDescent="0.3">
      <c r="A543" t="s">
        <v>270</v>
      </c>
      <c r="B543" t="s">
        <v>271</v>
      </c>
      <c r="C543">
        <v>2011</v>
      </c>
    </row>
    <row r="544" spans="1:3" x14ac:dyDescent="0.3">
      <c r="A544" t="s">
        <v>272</v>
      </c>
      <c r="B544" t="s">
        <v>273</v>
      </c>
      <c r="C544">
        <v>2018</v>
      </c>
    </row>
    <row r="545" spans="1:3" x14ac:dyDescent="0.3">
      <c r="A545" t="s">
        <v>274</v>
      </c>
      <c r="B545" t="s">
        <v>275</v>
      </c>
      <c r="C545">
        <v>2007</v>
      </c>
    </row>
    <row r="546" spans="1:3" x14ac:dyDescent="0.3">
      <c r="A546" t="s">
        <v>274</v>
      </c>
      <c r="B546" t="s">
        <v>275</v>
      </c>
      <c r="C546">
        <v>2007</v>
      </c>
    </row>
    <row r="547" spans="1:3" x14ac:dyDescent="0.3">
      <c r="A547" t="s">
        <v>1673</v>
      </c>
      <c r="B547" t="s">
        <v>1674</v>
      </c>
      <c r="C547">
        <v>2009</v>
      </c>
    </row>
    <row r="548" spans="1:3" x14ac:dyDescent="0.3">
      <c r="A548" t="s">
        <v>1382</v>
      </c>
      <c r="B548" t="s">
        <v>1383</v>
      </c>
      <c r="C548">
        <v>2019</v>
      </c>
    </row>
    <row r="549" spans="1:3" x14ac:dyDescent="0.3">
      <c r="A549" t="s">
        <v>1577</v>
      </c>
      <c r="B549" t="s">
        <v>1578</v>
      </c>
      <c r="C549">
        <v>2018</v>
      </c>
    </row>
    <row r="550" spans="1:3" x14ac:dyDescent="0.3">
      <c r="A550" t="s">
        <v>1356</v>
      </c>
      <c r="B550" t="s">
        <v>1357</v>
      </c>
      <c r="C550">
        <v>2008</v>
      </c>
    </row>
    <row r="551" spans="1:3" x14ac:dyDescent="0.3">
      <c r="A551" t="s">
        <v>1290</v>
      </c>
      <c r="B551" t="s">
        <v>1291</v>
      </c>
      <c r="C551">
        <v>2000</v>
      </c>
    </row>
    <row r="552" spans="1:3" x14ac:dyDescent="0.3">
      <c r="A552" t="s">
        <v>597</v>
      </c>
      <c r="B552" t="s">
        <v>598</v>
      </c>
      <c r="C552">
        <v>2018</v>
      </c>
    </row>
    <row r="553" spans="1:3" x14ac:dyDescent="0.3">
      <c r="A553" t="s">
        <v>1851</v>
      </c>
      <c r="B553" t="s">
        <v>1852</v>
      </c>
      <c r="C553">
        <v>2011</v>
      </c>
    </row>
    <row r="554" spans="1:3" x14ac:dyDescent="0.3">
      <c r="A554" t="s">
        <v>276</v>
      </c>
      <c r="B554" t="s">
        <v>277</v>
      </c>
      <c r="C554">
        <v>2011</v>
      </c>
    </row>
    <row r="555" spans="1:3" x14ac:dyDescent="0.3">
      <c r="A555" t="s">
        <v>1713</v>
      </c>
      <c r="B555" t="s">
        <v>1714</v>
      </c>
      <c r="C555">
        <v>2006</v>
      </c>
    </row>
    <row r="556" spans="1:3" x14ac:dyDescent="0.3">
      <c r="A556" t="s">
        <v>1164</v>
      </c>
      <c r="B556" t="s">
        <v>1165</v>
      </c>
      <c r="C556">
        <v>2018</v>
      </c>
    </row>
    <row r="557" spans="1:3" x14ac:dyDescent="0.3">
      <c r="A557" t="s">
        <v>929</v>
      </c>
      <c r="B557" t="s">
        <v>930</v>
      </c>
      <c r="C557">
        <v>2014</v>
      </c>
    </row>
    <row r="558" spans="1:3" x14ac:dyDescent="0.3">
      <c r="A558" t="s">
        <v>1705</v>
      </c>
      <c r="B558" t="s">
        <v>1706</v>
      </c>
      <c r="C558">
        <v>2017</v>
      </c>
    </row>
    <row r="559" spans="1:3" x14ac:dyDescent="0.3">
      <c r="A559" t="s">
        <v>820</v>
      </c>
      <c r="B559" t="s">
        <v>821</v>
      </c>
      <c r="C559">
        <v>2014</v>
      </c>
    </row>
    <row r="560" spans="1:3" x14ac:dyDescent="0.3">
      <c r="A560" t="s">
        <v>1041</v>
      </c>
      <c r="B560" t="s">
        <v>1042</v>
      </c>
      <c r="C560">
        <v>2013</v>
      </c>
    </row>
    <row r="561" spans="1:3" x14ac:dyDescent="0.3">
      <c r="A561" t="s">
        <v>280</v>
      </c>
      <c r="B561" t="s">
        <v>281</v>
      </c>
      <c r="C561">
        <v>2008</v>
      </c>
    </row>
    <row r="562" spans="1:3" x14ac:dyDescent="0.3">
      <c r="A562" t="s">
        <v>282</v>
      </c>
      <c r="B562" t="s">
        <v>283</v>
      </c>
      <c r="C562">
        <v>2005</v>
      </c>
    </row>
    <row r="563" spans="1:3" x14ac:dyDescent="0.3">
      <c r="A563" t="s">
        <v>484</v>
      </c>
      <c r="B563" t="s">
        <v>485</v>
      </c>
      <c r="C563">
        <v>2006</v>
      </c>
    </row>
    <row r="564" spans="1:3" x14ac:dyDescent="0.3">
      <c r="A564" t="s">
        <v>1735</v>
      </c>
      <c r="B564" t="s">
        <v>1736</v>
      </c>
      <c r="C564">
        <v>2004</v>
      </c>
    </row>
    <row r="565" spans="1:3" x14ac:dyDescent="0.3">
      <c r="A565" t="s">
        <v>806</v>
      </c>
      <c r="B565" t="s">
        <v>807</v>
      </c>
      <c r="C565">
        <v>2016</v>
      </c>
    </row>
    <row r="566" spans="1:3" x14ac:dyDescent="0.3">
      <c r="A566" t="s">
        <v>1338</v>
      </c>
      <c r="B566" t="s">
        <v>1339</v>
      </c>
      <c r="C566">
        <v>2014</v>
      </c>
    </row>
    <row r="567" spans="1:3" x14ac:dyDescent="0.3">
      <c r="A567" t="s">
        <v>843</v>
      </c>
      <c r="B567" t="s">
        <v>844</v>
      </c>
      <c r="C567">
        <v>2014</v>
      </c>
    </row>
    <row r="568" spans="1:3" x14ac:dyDescent="0.3">
      <c r="A568" t="s">
        <v>284</v>
      </c>
      <c r="B568" t="s">
        <v>285</v>
      </c>
      <c r="C568">
        <v>2011</v>
      </c>
    </row>
    <row r="569" spans="1:3" x14ac:dyDescent="0.3">
      <c r="A569" t="s">
        <v>1780</v>
      </c>
      <c r="B569" t="s">
        <v>1781</v>
      </c>
      <c r="C569">
        <v>2017</v>
      </c>
    </row>
    <row r="570" spans="1:3" x14ac:dyDescent="0.3">
      <c r="A570" t="s">
        <v>1059</v>
      </c>
      <c r="B570" t="s">
        <v>1060</v>
      </c>
      <c r="C570">
        <v>2007</v>
      </c>
    </row>
    <row r="571" spans="1:3" x14ac:dyDescent="0.3">
      <c r="A571" t="s">
        <v>1816</v>
      </c>
      <c r="B571" t="s">
        <v>1817</v>
      </c>
      <c r="C571">
        <v>2006</v>
      </c>
    </row>
    <row r="572" spans="1:3" x14ac:dyDescent="0.3">
      <c r="A572" t="s">
        <v>1859</v>
      </c>
      <c r="B572" t="s">
        <v>1860</v>
      </c>
      <c r="C572">
        <v>2011</v>
      </c>
    </row>
    <row r="573" spans="1:3" x14ac:dyDescent="0.3">
      <c r="A573" t="s">
        <v>286</v>
      </c>
      <c r="B573" t="s">
        <v>287</v>
      </c>
      <c r="C573">
        <v>2014</v>
      </c>
    </row>
    <row r="574" spans="1:3" x14ac:dyDescent="0.3">
      <c r="A574" t="s">
        <v>1474</v>
      </c>
      <c r="B574" t="s">
        <v>1475</v>
      </c>
      <c r="C574">
        <v>2011</v>
      </c>
    </row>
    <row r="575" spans="1:3" x14ac:dyDescent="0.3">
      <c r="A575" t="s">
        <v>1310</v>
      </c>
      <c r="B575" t="s">
        <v>1311</v>
      </c>
      <c r="C575">
        <v>2008</v>
      </c>
    </row>
    <row r="576" spans="1:3" x14ac:dyDescent="0.3">
      <c r="A576" t="s">
        <v>1005</v>
      </c>
      <c r="B576" t="s">
        <v>1006</v>
      </c>
      <c r="C576">
        <v>2016</v>
      </c>
    </row>
    <row r="577" spans="1:3" x14ac:dyDescent="0.3">
      <c r="A577" t="s">
        <v>1745</v>
      </c>
      <c r="B577" t="s">
        <v>1746</v>
      </c>
      <c r="C577">
        <v>2008</v>
      </c>
    </row>
    <row r="578" spans="1:3" x14ac:dyDescent="0.3">
      <c r="A578" t="s">
        <v>674</v>
      </c>
      <c r="B578" t="s">
        <v>675</v>
      </c>
      <c r="C578">
        <v>2011</v>
      </c>
    </row>
    <row r="579" spans="1:3" x14ac:dyDescent="0.3">
      <c r="A579" t="s">
        <v>1547</v>
      </c>
      <c r="B579" t="s">
        <v>1548</v>
      </c>
      <c r="C579">
        <v>2017</v>
      </c>
    </row>
    <row r="580" spans="1:3" x14ac:dyDescent="0.3">
      <c r="A580" t="s">
        <v>1280</v>
      </c>
      <c r="B580" t="s">
        <v>1281</v>
      </c>
      <c r="C580">
        <v>2015</v>
      </c>
    </row>
    <row r="581" spans="1:3" x14ac:dyDescent="0.3">
      <c r="A581" t="s">
        <v>290</v>
      </c>
      <c r="B581" t="s">
        <v>291</v>
      </c>
      <c r="C581">
        <v>2011</v>
      </c>
    </row>
    <row r="582" spans="1:3" x14ac:dyDescent="0.3">
      <c r="A582" t="s">
        <v>292</v>
      </c>
      <c r="B582" t="s">
        <v>293</v>
      </c>
      <c r="C582">
        <v>2009</v>
      </c>
    </row>
    <row r="583" spans="1:3" x14ac:dyDescent="0.3">
      <c r="A583" t="s">
        <v>1134</v>
      </c>
      <c r="B583" t="s">
        <v>1135</v>
      </c>
      <c r="C583">
        <v>2007</v>
      </c>
    </row>
    <row r="584" spans="1:3" x14ac:dyDescent="0.3">
      <c r="A584" t="s">
        <v>1273</v>
      </c>
      <c r="B584" t="s">
        <v>1274</v>
      </c>
      <c r="C584">
        <v>2007</v>
      </c>
    </row>
    <row r="585" spans="1:3" x14ac:dyDescent="0.3">
      <c r="A585" t="s">
        <v>968</v>
      </c>
      <c r="B585" t="s">
        <v>969</v>
      </c>
      <c r="C585">
        <v>2019</v>
      </c>
    </row>
    <row r="586" spans="1:3" x14ac:dyDescent="0.3">
      <c r="A586" t="s">
        <v>1707</v>
      </c>
      <c r="B586" t="s">
        <v>1708</v>
      </c>
      <c r="C586">
        <v>2016</v>
      </c>
    </row>
    <row r="587" spans="1:3" x14ac:dyDescent="0.3">
      <c r="A587" t="s">
        <v>1806</v>
      </c>
      <c r="B587" t="s">
        <v>1807</v>
      </c>
      <c r="C587">
        <v>2015</v>
      </c>
    </row>
    <row r="588" spans="1:3" x14ac:dyDescent="0.3">
      <c r="A588" t="s">
        <v>1902</v>
      </c>
      <c r="B588" t="s">
        <v>1903</v>
      </c>
      <c r="C588">
        <v>2010</v>
      </c>
    </row>
    <row r="589" spans="1:3" x14ac:dyDescent="0.3">
      <c r="A589" t="s">
        <v>1418</v>
      </c>
      <c r="B589" t="s">
        <v>1419</v>
      </c>
      <c r="C589">
        <v>2006</v>
      </c>
    </row>
    <row r="590" spans="1:3" x14ac:dyDescent="0.3">
      <c r="A590" t="s">
        <v>1007</v>
      </c>
      <c r="B590" t="s">
        <v>295</v>
      </c>
      <c r="C590">
        <v>2004</v>
      </c>
    </row>
    <row r="591" spans="1:3" x14ac:dyDescent="0.3">
      <c r="A591" t="s">
        <v>549</v>
      </c>
      <c r="B591" t="s">
        <v>550</v>
      </c>
      <c r="C591">
        <v>2019</v>
      </c>
    </row>
    <row r="592" spans="1:3" x14ac:dyDescent="0.3">
      <c r="A592" t="s">
        <v>641</v>
      </c>
      <c r="B592" t="s">
        <v>642</v>
      </c>
      <c r="C592">
        <v>2017</v>
      </c>
    </row>
    <row r="593" spans="1:3" x14ac:dyDescent="0.3">
      <c r="A593" t="s">
        <v>1629</v>
      </c>
      <c r="B593" t="s">
        <v>1630</v>
      </c>
      <c r="C593">
        <v>2011</v>
      </c>
    </row>
    <row r="594" spans="1:3" x14ac:dyDescent="0.3">
      <c r="A594" t="s">
        <v>1097</v>
      </c>
      <c r="B594" t="s">
        <v>1098</v>
      </c>
      <c r="C594">
        <v>2016</v>
      </c>
    </row>
    <row r="595" spans="1:3" x14ac:dyDescent="0.3">
      <c r="A595" t="s">
        <v>1388</v>
      </c>
      <c r="B595" t="s">
        <v>1389</v>
      </c>
      <c r="C595">
        <v>2015</v>
      </c>
    </row>
    <row r="596" spans="1:3" x14ac:dyDescent="0.3">
      <c r="A596" t="s">
        <v>1845</v>
      </c>
      <c r="B596" t="s">
        <v>1846</v>
      </c>
      <c r="C596">
        <v>2006</v>
      </c>
    </row>
    <row r="597" spans="1:3" x14ac:dyDescent="0.3">
      <c r="A597" t="s">
        <v>1597</v>
      </c>
      <c r="B597" t="s">
        <v>1598</v>
      </c>
      <c r="C597">
        <v>2014</v>
      </c>
    </row>
    <row r="598" spans="1:3" x14ac:dyDescent="0.3">
      <c r="A598" t="s">
        <v>957</v>
      </c>
      <c r="B598" t="s">
        <v>958</v>
      </c>
      <c r="C598">
        <v>2019</v>
      </c>
    </row>
    <row r="599" spans="1:3" x14ac:dyDescent="0.3">
      <c r="A599" t="s">
        <v>298</v>
      </c>
      <c r="B599" t="s">
        <v>299</v>
      </c>
      <c r="C599">
        <v>2010</v>
      </c>
    </row>
    <row r="600" spans="1:3" x14ac:dyDescent="0.3">
      <c r="A600" t="s">
        <v>1470</v>
      </c>
      <c r="B600" t="s">
        <v>1471</v>
      </c>
      <c r="C600">
        <v>2017</v>
      </c>
    </row>
    <row r="601" spans="1:3" x14ac:dyDescent="0.3">
      <c r="A601" t="s">
        <v>1111</v>
      </c>
      <c r="B601" t="s">
        <v>1112</v>
      </c>
      <c r="C601">
        <v>2018</v>
      </c>
    </row>
    <row r="602" spans="1:3" x14ac:dyDescent="0.3">
      <c r="A602" t="s">
        <v>300</v>
      </c>
      <c r="B602" t="s">
        <v>301</v>
      </c>
      <c r="C602">
        <v>2004</v>
      </c>
    </row>
    <row r="603" spans="1:3" x14ac:dyDescent="0.3">
      <c r="A603" t="s">
        <v>302</v>
      </c>
      <c r="B603" t="s">
        <v>303</v>
      </c>
      <c r="C603">
        <v>2013</v>
      </c>
    </row>
    <row r="604" spans="1:3" x14ac:dyDescent="0.3">
      <c r="A604" t="s">
        <v>304</v>
      </c>
      <c r="B604" t="s">
        <v>305</v>
      </c>
      <c r="C604">
        <v>2013</v>
      </c>
    </row>
    <row r="605" spans="1:3" x14ac:dyDescent="0.3">
      <c r="A605" t="s">
        <v>1370</v>
      </c>
      <c r="B605" t="s">
        <v>1371</v>
      </c>
      <c r="C605">
        <v>2018</v>
      </c>
    </row>
    <row r="606" spans="1:3" x14ac:dyDescent="0.3">
      <c r="A606" t="s">
        <v>873</v>
      </c>
      <c r="B606" t="s">
        <v>874</v>
      </c>
      <c r="C606">
        <v>2019</v>
      </c>
    </row>
    <row r="607" spans="1:3" x14ac:dyDescent="0.3">
      <c r="A607" t="s">
        <v>1690</v>
      </c>
      <c r="B607" t="s">
        <v>1691</v>
      </c>
      <c r="C607">
        <v>2016</v>
      </c>
    </row>
    <row r="608" spans="1:3" x14ac:dyDescent="0.3">
      <c r="A608" t="s">
        <v>749</v>
      </c>
      <c r="B608" t="s">
        <v>750</v>
      </c>
      <c r="C608">
        <v>2009</v>
      </c>
    </row>
    <row r="609" spans="1:3" x14ac:dyDescent="0.3">
      <c r="A609" t="s">
        <v>1454</v>
      </c>
      <c r="B609" t="s">
        <v>1455</v>
      </c>
      <c r="C609">
        <v>2004</v>
      </c>
    </row>
    <row r="610" spans="1:3" x14ac:dyDescent="0.3">
      <c r="A610" t="s">
        <v>685</v>
      </c>
      <c r="B610" t="s">
        <v>686</v>
      </c>
      <c r="C610">
        <v>2016</v>
      </c>
    </row>
    <row r="611" spans="1:3" x14ac:dyDescent="0.3">
      <c r="A611" t="s">
        <v>1849</v>
      </c>
      <c r="B611" t="s">
        <v>1850</v>
      </c>
      <c r="C611">
        <v>2016</v>
      </c>
    </row>
    <row r="612" spans="1:3" x14ac:dyDescent="0.3">
      <c r="A612" t="s">
        <v>1559</v>
      </c>
      <c r="B612" t="s">
        <v>1560</v>
      </c>
      <c r="C612">
        <v>2018</v>
      </c>
    </row>
    <row r="613" spans="1:3" x14ac:dyDescent="0.3">
      <c r="A613" t="s">
        <v>857</v>
      </c>
      <c r="B613" t="s">
        <v>858</v>
      </c>
      <c r="C613">
        <v>2002</v>
      </c>
    </row>
    <row r="614" spans="1:3" x14ac:dyDescent="0.3">
      <c r="A614" t="s">
        <v>1472</v>
      </c>
      <c r="B614" t="s">
        <v>1473</v>
      </c>
      <c r="C614">
        <v>2009</v>
      </c>
    </row>
    <row r="615" spans="1:3" x14ac:dyDescent="0.3">
      <c r="A615" t="s">
        <v>603</v>
      </c>
      <c r="B615" t="s">
        <v>604</v>
      </c>
      <c r="C615">
        <v>2012</v>
      </c>
    </row>
    <row r="616" spans="1:3" x14ac:dyDescent="0.3">
      <c r="A616" t="s">
        <v>306</v>
      </c>
      <c r="B616" t="s">
        <v>307</v>
      </c>
      <c r="C616">
        <v>2006</v>
      </c>
    </row>
    <row r="617" spans="1:3" x14ac:dyDescent="0.3">
      <c r="A617" t="s">
        <v>769</v>
      </c>
      <c r="B617" t="s">
        <v>770</v>
      </c>
      <c r="C617">
        <v>2014</v>
      </c>
    </row>
    <row r="618" spans="1:3" x14ac:dyDescent="0.3">
      <c r="A618" t="s">
        <v>488</v>
      </c>
      <c r="B618" t="s">
        <v>489</v>
      </c>
      <c r="C618">
        <v>2002</v>
      </c>
    </row>
    <row r="619" spans="1:3" x14ac:dyDescent="0.3">
      <c r="A619" t="s">
        <v>946</v>
      </c>
      <c r="B619" t="s">
        <v>947</v>
      </c>
      <c r="C619">
        <v>2018</v>
      </c>
    </row>
    <row r="620" spans="1:3" x14ac:dyDescent="0.3">
      <c r="A620" t="s">
        <v>1131</v>
      </c>
      <c r="B620" t="s">
        <v>309</v>
      </c>
      <c r="C620">
        <v>2016</v>
      </c>
    </row>
    <row r="621" spans="1:3" x14ac:dyDescent="0.3">
      <c r="A621" t="s">
        <v>1324</v>
      </c>
      <c r="B621" t="s">
        <v>1325</v>
      </c>
      <c r="C621">
        <v>2001</v>
      </c>
    </row>
    <row r="622" spans="1:3" x14ac:dyDescent="0.3">
      <c r="A622" t="s">
        <v>1671</v>
      </c>
      <c r="B622" t="s">
        <v>1672</v>
      </c>
      <c r="C622">
        <v>2019</v>
      </c>
    </row>
    <row r="623" spans="1:3" x14ac:dyDescent="0.3">
      <c r="A623" t="s">
        <v>1304</v>
      </c>
      <c r="B623" t="s">
        <v>1305</v>
      </c>
      <c r="C623">
        <v>2004</v>
      </c>
    </row>
    <row r="624" spans="1:3" x14ac:dyDescent="0.3">
      <c r="A624" t="s">
        <v>1399</v>
      </c>
      <c r="B624" t="s">
        <v>1400</v>
      </c>
      <c r="C624">
        <v>2013</v>
      </c>
    </row>
    <row r="625" spans="1:3" x14ac:dyDescent="0.3">
      <c r="A625" t="s">
        <v>1575</v>
      </c>
      <c r="B625" t="s">
        <v>1576</v>
      </c>
      <c r="C625">
        <v>2017</v>
      </c>
    </row>
    <row r="626" spans="1:3" x14ac:dyDescent="0.3">
      <c r="A626" t="s">
        <v>1835</v>
      </c>
      <c r="B626" t="s">
        <v>1836</v>
      </c>
      <c r="C626">
        <v>2009</v>
      </c>
    </row>
    <row r="627" spans="1:3" x14ac:dyDescent="0.3">
      <c r="A627" t="s">
        <v>310</v>
      </c>
      <c r="B627" t="s">
        <v>311</v>
      </c>
      <c r="C627">
        <v>2003</v>
      </c>
    </row>
    <row r="628" spans="1:3" x14ac:dyDescent="0.3">
      <c r="A628" t="s">
        <v>310</v>
      </c>
      <c r="B628" t="s">
        <v>537</v>
      </c>
      <c r="C628">
        <v>2003</v>
      </c>
    </row>
    <row r="629" spans="1:3" x14ac:dyDescent="0.3">
      <c r="A629" t="s">
        <v>1782</v>
      </c>
      <c r="B629" t="s">
        <v>1783</v>
      </c>
      <c r="C629">
        <v>2016</v>
      </c>
    </row>
    <row r="630" spans="1:3" x14ac:dyDescent="0.3">
      <c r="A630" t="s">
        <v>312</v>
      </c>
      <c r="B630" t="s">
        <v>313</v>
      </c>
      <c r="C630">
        <v>2016</v>
      </c>
    </row>
    <row r="631" spans="1:3" x14ac:dyDescent="0.3">
      <c r="A631" t="s">
        <v>1192</v>
      </c>
      <c r="B631" t="s">
        <v>1193</v>
      </c>
      <c r="C631">
        <v>2008</v>
      </c>
    </row>
    <row r="632" spans="1:3" x14ac:dyDescent="0.3">
      <c r="A632" t="s">
        <v>314</v>
      </c>
      <c r="B632" t="s">
        <v>315</v>
      </c>
      <c r="C632">
        <v>2016</v>
      </c>
    </row>
    <row r="633" spans="1:3" x14ac:dyDescent="0.3">
      <c r="A633" t="s">
        <v>924</v>
      </c>
      <c r="B633" t="s">
        <v>925</v>
      </c>
      <c r="C633">
        <v>2017</v>
      </c>
    </row>
    <row r="634" spans="1:3" x14ac:dyDescent="0.3">
      <c r="A634" t="s">
        <v>316</v>
      </c>
      <c r="B634" t="s">
        <v>317</v>
      </c>
      <c r="C634">
        <v>2017</v>
      </c>
    </row>
    <row r="635" spans="1:3" x14ac:dyDescent="0.3">
      <c r="A635" t="s">
        <v>1113</v>
      </c>
      <c r="B635" t="s">
        <v>1114</v>
      </c>
      <c r="C635">
        <v>2007</v>
      </c>
    </row>
    <row r="636" spans="1:3" x14ac:dyDescent="0.3">
      <c r="A636" t="s">
        <v>318</v>
      </c>
      <c r="B636" t="s">
        <v>319</v>
      </c>
      <c r="C636">
        <v>2016</v>
      </c>
    </row>
    <row r="637" spans="1:3" x14ac:dyDescent="0.3">
      <c r="A637" t="s">
        <v>320</v>
      </c>
      <c r="B637" t="s">
        <v>321</v>
      </c>
      <c r="C637">
        <v>2016</v>
      </c>
    </row>
    <row r="638" spans="1:3" x14ac:dyDescent="0.3">
      <c r="A638" t="s">
        <v>1328</v>
      </c>
      <c r="B638" t="s">
        <v>1329</v>
      </c>
      <c r="C638">
        <v>2017</v>
      </c>
    </row>
    <row r="639" spans="1:3" x14ac:dyDescent="0.3">
      <c r="A639" t="s">
        <v>322</v>
      </c>
      <c r="B639" t="s">
        <v>323</v>
      </c>
      <c r="C639">
        <v>2016</v>
      </c>
    </row>
    <row r="640" spans="1:3" x14ac:dyDescent="0.3">
      <c r="A640" t="s">
        <v>324</v>
      </c>
      <c r="B640" t="s">
        <v>325</v>
      </c>
      <c r="C640">
        <v>2016</v>
      </c>
    </row>
    <row r="641" spans="1:3" x14ac:dyDescent="0.3">
      <c r="A641" t="s">
        <v>1837</v>
      </c>
      <c r="B641" t="s">
        <v>1838</v>
      </c>
      <c r="C641">
        <v>2001</v>
      </c>
    </row>
    <row r="642" spans="1:3" x14ac:dyDescent="0.3">
      <c r="A642" t="s">
        <v>326</v>
      </c>
      <c r="B642" t="s">
        <v>327</v>
      </c>
      <c r="C642">
        <v>2013</v>
      </c>
    </row>
    <row r="643" spans="1:3" x14ac:dyDescent="0.3">
      <c r="A643" t="s">
        <v>1541</v>
      </c>
      <c r="B643" t="s">
        <v>1542</v>
      </c>
      <c r="C643">
        <v>2005</v>
      </c>
    </row>
    <row r="644" spans="1:3" x14ac:dyDescent="0.3">
      <c r="A644" t="s">
        <v>1196</v>
      </c>
      <c r="B644" t="s">
        <v>1197</v>
      </c>
      <c r="C644">
        <v>2017</v>
      </c>
    </row>
    <row r="645" spans="1:3" x14ac:dyDescent="0.3">
      <c r="A645" t="s">
        <v>1492</v>
      </c>
      <c r="B645" t="s">
        <v>1493</v>
      </c>
      <c r="C645">
        <v>2013</v>
      </c>
    </row>
    <row r="646" spans="1:3" x14ac:dyDescent="0.3">
      <c r="A646" t="s">
        <v>634</v>
      </c>
      <c r="B646" t="s">
        <v>635</v>
      </c>
      <c r="C646">
        <v>2002</v>
      </c>
    </row>
    <row r="647" spans="1:3" x14ac:dyDescent="0.3">
      <c r="A647" t="s">
        <v>672</v>
      </c>
      <c r="B647" t="s">
        <v>673</v>
      </c>
      <c r="C647">
        <v>2002</v>
      </c>
    </row>
    <row r="648" spans="1:3" x14ac:dyDescent="0.3">
      <c r="A648" t="s">
        <v>1052</v>
      </c>
      <c r="B648" t="s">
        <v>1053</v>
      </c>
      <c r="C648">
        <v>2019</v>
      </c>
    </row>
    <row r="649" spans="1:3" x14ac:dyDescent="0.3">
      <c r="A649" t="s">
        <v>794</v>
      </c>
      <c r="B649" t="s">
        <v>795</v>
      </c>
      <c r="C649">
        <v>2014</v>
      </c>
    </row>
    <row r="650" spans="1:3" x14ac:dyDescent="0.3">
      <c r="A650" t="s">
        <v>761</v>
      </c>
      <c r="B650" t="s">
        <v>762</v>
      </c>
      <c r="C650">
        <v>2001</v>
      </c>
    </row>
    <row r="651" spans="1:3" x14ac:dyDescent="0.3">
      <c r="A651" t="s">
        <v>759</v>
      </c>
      <c r="B651" t="s">
        <v>760</v>
      </c>
      <c r="C651">
        <v>2002</v>
      </c>
    </row>
    <row r="652" spans="1:3" x14ac:dyDescent="0.3">
      <c r="A652" t="s">
        <v>759</v>
      </c>
      <c r="B652" t="s">
        <v>760</v>
      </c>
      <c r="C652">
        <v>2002</v>
      </c>
    </row>
    <row r="653" spans="1:3" x14ac:dyDescent="0.3">
      <c r="A653" t="s">
        <v>889</v>
      </c>
      <c r="B653" t="s">
        <v>890</v>
      </c>
      <c r="C653">
        <v>2013</v>
      </c>
    </row>
    <row r="654" spans="1:3" x14ac:dyDescent="0.3">
      <c r="A654" t="s">
        <v>892</v>
      </c>
      <c r="B654" t="s">
        <v>893</v>
      </c>
      <c r="C654">
        <v>2015</v>
      </c>
    </row>
    <row r="655" spans="1:3" x14ac:dyDescent="0.3">
      <c r="A655" t="s">
        <v>960</v>
      </c>
      <c r="B655" t="s">
        <v>961</v>
      </c>
      <c r="C655">
        <v>2016</v>
      </c>
    </row>
    <row r="656" spans="1:3" x14ac:dyDescent="0.3">
      <c r="A656" t="s">
        <v>909</v>
      </c>
      <c r="B656" t="s">
        <v>910</v>
      </c>
      <c r="C656">
        <v>2018</v>
      </c>
    </row>
    <row r="657" spans="1:3" x14ac:dyDescent="0.3">
      <c r="A657" t="s">
        <v>496</v>
      </c>
      <c r="B657" t="s">
        <v>497</v>
      </c>
      <c r="C657">
        <v>2004</v>
      </c>
    </row>
    <row r="658" spans="1:3" x14ac:dyDescent="0.3">
      <c r="A658" t="s">
        <v>328</v>
      </c>
      <c r="B658" t="s">
        <v>329</v>
      </c>
      <c r="C658">
        <v>2016</v>
      </c>
    </row>
    <row r="659" spans="1:3" x14ac:dyDescent="0.3">
      <c r="A659" t="s">
        <v>330</v>
      </c>
      <c r="B659" t="s">
        <v>331</v>
      </c>
      <c r="C659">
        <v>2014</v>
      </c>
    </row>
    <row r="660" spans="1:3" x14ac:dyDescent="0.3">
      <c r="A660" t="s">
        <v>332</v>
      </c>
      <c r="B660" t="s">
        <v>333</v>
      </c>
      <c r="C660">
        <v>2017</v>
      </c>
    </row>
    <row r="661" spans="1:3" x14ac:dyDescent="0.3">
      <c r="A661" t="s">
        <v>855</v>
      </c>
      <c r="B661" t="s">
        <v>856</v>
      </c>
      <c r="C661">
        <v>2018</v>
      </c>
    </row>
    <row r="662" spans="1:3" x14ac:dyDescent="0.3">
      <c r="A662" t="s">
        <v>1010</v>
      </c>
      <c r="B662" t="s">
        <v>335</v>
      </c>
      <c r="C662">
        <v>2018</v>
      </c>
    </row>
    <row r="663" spans="1:3" x14ac:dyDescent="0.3">
      <c r="A663" t="s">
        <v>1692</v>
      </c>
      <c r="B663" t="s">
        <v>1693</v>
      </c>
      <c r="C663">
        <v>2018</v>
      </c>
    </row>
    <row r="664" spans="1:3" x14ac:dyDescent="0.3">
      <c r="A664" t="s">
        <v>1432</v>
      </c>
      <c r="B664" t="s">
        <v>1433</v>
      </c>
      <c r="C664">
        <v>2007</v>
      </c>
    </row>
    <row r="665" spans="1:3" x14ac:dyDescent="0.3">
      <c r="A665" t="s">
        <v>1043</v>
      </c>
      <c r="B665" t="s">
        <v>1044</v>
      </c>
      <c r="C665">
        <v>2019</v>
      </c>
    </row>
    <row r="666" spans="1:3" x14ac:dyDescent="0.3">
      <c r="A666" t="s">
        <v>1079</v>
      </c>
      <c r="B666" t="s">
        <v>1080</v>
      </c>
      <c r="C666">
        <v>2016</v>
      </c>
    </row>
    <row r="667" spans="1:3" x14ac:dyDescent="0.3">
      <c r="A667" t="s">
        <v>1516</v>
      </c>
      <c r="B667" t="s">
        <v>1517</v>
      </c>
      <c r="C667">
        <v>2011</v>
      </c>
    </row>
    <row r="668" spans="1:3" x14ac:dyDescent="0.3">
      <c r="A668" t="s">
        <v>1204</v>
      </c>
      <c r="B668" t="s">
        <v>1205</v>
      </c>
      <c r="C668">
        <v>2019</v>
      </c>
    </row>
    <row r="669" spans="1:3" x14ac:dyDescent="0.3">
      <c r="A669" t="s">
        <v>1898</v>
      </c>
      <c r="B669" t="s">
        <v>1899</v>
      </c>
      <c r="C669">
        <v>2006</v>
      </c>
    </row>
    <row r="670" spans="1:3" x14ac:dyDescent="0.3">
      <c r="A670" t="s">
        <v>1904</v>
      </c>
      <c r="B670" t="s">
        <v>1905</v>
      </c>
      <c r="C670">
        <v>2014</v>
      </c>
    </row>
    <row r="671" spans="1:3" x14ac:dyDescent="0.3">
      <c r="A671" t="s">
        <v>1392</v>
      </c>
      <c r="B671" t="s">
        <v>1393</v>
      </c>
      <c r="C671">
        <v>2017</v>
      </c>
    </row>
    <row r="672" spans="1:3" x14ac:dyDescent="0.3">
      <c r="A672" t="s">
        <v>666</v>
      </c>
      <c r="B672" t="s">
        <v>667</v>
      </c>
      <c r="C672">
        <v>2016</v>
      </c>
    </row>
    <row r="673" spans="1:3" x14ac:dyDescent="0.3">
      <c r="A673" t="s">
        <v>1244</v>
      </c>
      <c r="B673" t="s">
        <v>1245</v>
      </c>
      <c r="C673">
        <v>2013</v>
      </c>
    </row>
    <row r="674" spans="1:3" x14ac:dyDescent="0.3">
      <c r="A674" t="s">
        <v>594</v>
      </c>
      <c r="B674" t="s">
        <v>595</v>
      </c>
      <c r="C674">
        <v>2000</v>
      </c>
    </row>
    <row r="675" spans="1:3" x14ac:dyDescent="0.3">
      <c r="A675" t="s">
        <v>547</v>
      </c>
      <c r="B675" t="s">
        <v>548</v>
      </c>
      <c r="C675">
        <v>2003</v>
      </c>
    </row>
    <row r="676" spans="1:3" x14ac:dyDescent="0.3">
      <c r="A676" t="s">
        <v>628</v>
      </c>
      <c r="B676" t="s">
        <v>629</v>
      </c>
      <c r="C676">
        <v>2016</v>
      </c>
    </row>
    <row r="677" spans="1:3" x14ac:dyDescent="0.3">
      <c r="A677" t="s">
        <v>336</v>
      </c>
      <c r="B677" t="s">
        <v>337</v>
      </c>
      <c r="C677">
        <v>2017</v>
      </c>
    </row>
    <row r="678" spans="1:3" x14ac:dyDescent="0.3">
      <c r="A678" t="s">
        <v>1318</v>
      </c>
      <c r="B678" t="s">
        <v>1319</v>
      </c>
      <c r="C678">
        <v>2018</v>
      </c>
    </row>
    <row r="679" spans="1:3" x14ac:dyDescent="0.3">
      <c r="A679" t="s">
        <v>1146</v>
      </c>
      <c r="B679" t="s">
        <v>1147</v>
      </c>
      <c r="C679">
        <v>2007</v>
      </c>
    </row>
    <row r="680" spans="1:3" x14ac:dyDescent="0.3">
      <c r="A680" t="s">
        <v>1839</v>
      </c>
      <c r="B680" t="s">
        <v>1840</v>
      </c>
      <c r="C680">
        <v>2015</v>
      </c>
    </row>
    <row r="681" spans="1:3" x14ac:dyDescent="0.3">
      <c r="A681" t="s">
        <v>1438</v>
      </c>
      <c r="B681" t="s">
        <v>1439</v>
      </c>
      <c r="C681">
        <v>2013</v>
      </c>
    </row>
    <row r="682" spans="1:3" x14ac:dyDescent="0.3">
      <c r="A682" t="s">
        <v>1438</v>
      </c>
      <c r="B682" t="s">
        <v>1599</v>
      </c>
      <c r="C682">
        <v>2010</v>
      </c>
    </row>
    <row r="683" spans="1:3" x14ac:dyDescent="0.3">
      <c r="A683" t="s">
        <v>476</v>
      </c>
      <c r="B683" t="s">
        <v>477</v>
      </c>
      <c r="C683">
        <v>2009</v>
      </c>
    </row>
    <row r="684" spans="1:3" x14ac:dyDescent="0.3">
      <c r="A684" t="s">
        <v>737</v>
      </c>
      <c r="B684" t="s">
        <v>738</v>
      </c>
      <c r="C684">
        <v>2009</v>
      </c>
    </row>
    <row r="685" spans="1:3" x14ac:dyDescent="0.3">
      <c r="A685" t="s">
        <v>867</v>
      </c>
      <c r="B685" t="s">
        <v>868</v>
      </c>
      <c r="C685">
        <v>2004</v>
      </c>
    </row>
    <row r="686" spans="1:3" x14ac:dyDescent="0.3">
      <c r="A686" t="s">
        <v>1681</v>
      </c>
      <c r="B686" t="s">
        <v>1682</v>
      </c>
      <c r="C686">
        <v>2017</v>
      </c>
    </row>
    <row r="687" spans="1:3" x14ac:dyDescent="0.3">
      <c r="A687" t="s">
        <v>1200</v>
      </c>
      <c r="B687" t="s">
        <v>1201</v>
      </c>
      <c r="C687">
        <v>2019</v>
      </c>
    </row>
    <row r="688" spans="1:3" x14ac:dyDescent="0.3">
      <c r="A688" t="s">
        <v>1537</v>
      </c>
      <c r="B688" t="s">
        <v>1538</v>
      </c>
      <c r="C688">
        <v>2017</v>
      </c>
    </row>
    <row r="689" spans="1:3" x14ac:dyDescent="0.3">
      <c r="A689" t="s">
        <v>1717</v>
      </c>
      <c r="B689" t="s">
        <v>1718</v>
      </c>
      <c r="C689">
        <v>2012</v>
      </c>
    </row>
    <row r="690" spans="1:3" x14ac:dyDescent="0.3">
      <c r="A690" t="s">
        <v>1416</v>
      </c>
      <c r="B690" t="s">
        <v>1417</v>
      </c>
      <c r="C690">
        <v>2007</v>
      </c>
    </row>
    <row r="691" spans="1:3" x14ac:dyDescent="0.3">
      <c r="A691" t="s">
        <v>1772</v>
      </c>
      <c r="B691" t="s">
        <v>1773</v>
      </c>
      <c r="C691">
        <v>2015</v>
      </c>
    </row>
    <row r="692" spans="1:3" x14ac:dyDescent="0.3">
      <c r="A692" t="s">
        <v>716</v>
      </c>
      <c r="B692" t="s">
        <v>717</v>
      </c>
      <c r="C692">
        <v>2012</v>
      </c>
    </row>
    <row r="693" spans="1:3" x14ac:dyDescent="0.3">
      <c r="A693" t="s">
        <v>590</v>
      </c>
      <c r="B693" t="s">
        <v>591</v>
      </c>
      <c r="C693">
        <v>2017</v>
      </c>
    </row>
    <row r="694" spans="1:3" x14ac:dyDescent="0.3">
      <c r="A694" t="s">
        <v>1468</v>
      </c>
      <c r="B694" t="s">
        <v>1469</v>
      </c>
      <c r="C694">
        <v>2015</v>
      </c>
    </row>
    <row r="695" spans="1:3" x14ac:dyDescent="0.3">
      <c r="A695" t="s">
        <v>1677</v>
      </c>
      <c r="B695" t="s">
        <v>1678</v>
      </c>
      <c r="C695">
        <v>2005</v>
      </c>
    </row>
    <row r="696" spans="1:3" x14ac:dyDescent="0.3">
      <c r="A696" t="s">
        <v>1259</v>
      </c>
      <c r="B696" t="s">
        <v>1260</v>
      </c>
      <c r="C696">
        <v>2014</v>
      </c>
    </row>
    <row r="697" spans="1:3" x14ac:dyDescent="0.3">
      <c r="A697" t="s">
        <v>1227</v>
      </c>
      <c r="B697" t="s">
        <v>1228</v>
      </c>
      <c r="C697">
        <v>2015</v>
      </c>
    </row>
    <row r="698" spans="1:3" x14ac:dyDescent="0.3">
      <c r="A698" t="s">
        <v>1125</v>
      </c>
      <c r="B698" t="s">
        <v>1126</v>
      </c>
      <c r="C698">
        <v>2012</v>
      </c>
    </row>
    <row r="699" spans="1:3" x14ac:dyDescent="0.3">
      <c r="A699" t="s">
        <v>911</v>
      </c>
      <c r="B699" t="s">
        <v>912</v>
      </c>
      <c r="C699">
        <v>2017</v>
      </c>
    </row>
    <row r="700" spans="1:3" x14ac:dyDescent="0.3">
      <c r="A700" t="s">
        <v>849</v>
      </c>
      <c r="B700" t="s">
        <v>850</v>
      </c>
      <c r="C700">
        <v>2006</v>
      </c>
    </row>
    <row r="701" spans="1:3" x14ac:dyDescent="0.3">
      <c r="A701" t="s">
        <v>1168</v>
      </c>
      <c r="B701" t="s">
        <v>1169</v>
      </c>
      <c r="C701">
        <v>2012</v>
      </c>
    </row>
    <row r="702" spans="1:3" x14ac:dyDescent="0.3">
      <c r="A702" t="s">
        <v>1320</v>
      </c>
      <c r="B702" t="s">
        <v>1321</v>
      </c>
      <c r="C702">
        <v>2007</v>
      </c>
    </row>
    <row r="703" spans="1:3" x14ac:dyDescent="0.3">
      <c r="A703" t="s">
        <v>338</v>
      </c>
      <c r="B703" t="s">
        <v>339</v>
      </c>
      <c r="C703">
        <v>2001</v>
      </c>
    </row>
    <row r="704" spans="1:3" x14ac:dyDescent="0.3">
      <c r="A704" t="s">
        <v>1216</v>
      </c>
      <c r="B704" t="s">
        <v>1217</v>
      </c>
      <c r="C704">
        <v>2013</v>
      </c>
    </row>
    <row r="705" spans="1:3" x14ac:dyDescent="0.3">
      <c r="A705" t="s">
        <v>340</v>
      </c>
      <c r="B705" t="s">
        <v>341</v>
      </c>
      <c r="C705">
        <v>2007</v>
      </c>
    </row>
    <row r="706" spans="1:3" x14ac:dyDescent="0.3">
      <c r="A706" t="s">
        <v>765</v>
      </c>
      <c r="B706" t="s">
        <v>766</v>
      </c>
      <c r="C706">
        <v>2011</v>
      </c>
    </row>
    <row r="707" spans="1:3" x14ac:dyDescent="0.3">
      <c r="A707" t="s">
        <v>342</v>
      </c>
      <c r="B707" t="s">
        <v>343</v>
      </c>
      <c r="C707">
        <v>2000</v>
      </c>
    </row>
    <row r="708" spans="1:3" x14ac:dyDescent="0.3">
      <c r="A708" t="s">
        <v>1198</v>
      </c>
      <c r="B708" t="s">
        <v>1199</v>
      </c>
      <c r="C708">
        <v>2015</v>
      </c>
    </row>
    <row r="709" spans="1:3" x14ac:dyDescent="0.3">
      <c r="A709" t="s">
        <v>853</v>
      </c>
      <c r="B709" t="s">
        <v>854</v>
      </c>
      <c r="C709">
        <v>2006</v>
      </c>
    </row>
    <row r="710" spans="1:3" x14ac:dyDescent="0.3">
      <c r="A710" t="s">
        <v>833</v>
      </c>
      <c r="B710" t="s">
        <v>834</v>
      </c>
      <c r="C710">
        <v>2016</v>
      </c>
    </row>
    <row r="711" spans="1:3" x14ac:dyDescent="0.3">
      <c r="A711" t="s">
        <v>344</v>
      </c>
      <c r="B711" t="s">
        <v>678</v>
      </c>
      <c r="C711">
        <v>2002</v>
      </c>
    </row>
    <row r="712" spans="1:3" x14ac:dyDescent="0.3">
      <c r="A712" t="s">
        <v>344</v>
      </c>
      <c r="B712" t="s">
        <v>345</v>
      </c>
      <c r="C712">
        <v>2002</v>
      </c>
    </row>
    <row r="713" spans="1:3" x14ac:dyDescent="0.3">
      <c r="A713" t="s">
        <v>701</v>
      </c>
      <c r="B713" t="s">
        <v>702</v>
      </c>
      <c r="C713">
        <v>2009</v>
      </c>
    </row>
    <row r="714" spans="1:3" x14ac:dyDescent="0.3">
      <c r="A714" t="s">
        <v>816</v>
      </c>
      <c r="B714" t="s">
        <v>817</v>
      </c>
      <c r="C714">
        <v>2018</v>
      </c>
    </row>
    <row r="715" spans="1:3" x14ac:dyDescent="0.3">
      <c r="A715" t="s">
        <v>613</v>
      </c>
      <c r="B715" t="s">
        <v>614</v>
      </c>
      <c r="C715">
        <v>2001</v>
      </c>
    </row>
    <row r="716" spans="1:3" x14ac:dyDescent="0.3">
      <c r="A716" t="s">
        <v>1176</v>
      </c>
      <c r="B716" t="s">
        <v>1177</v>
      </c>
      <c r="C716">
        <v>2019</v>
      </c>
    </row>
    <row r="717" spans="1:3" x14ac:dyDescent="0.3">
      <c r="A717" t="s">
        <v>937</v>
      </c>
      <c r="B717" t="s">
        <v>938</v>
      </c>
      <c r="C717">
        <v>2003</v>
      </c>
    </row>
    <row r="718" spans="1:3" x14ac:dyDescent="0.3">
      <c r="A718" t="s">
        <v>1430</v>
      </c>
      <c r="B718" t="s">
        <v>1431</v>
      </c>
      <c r="C718">
        <v>2019</v>
      </c>
    </row>
    <row r="719" spans="1:3" x14ac:dyDescent="0.3">
      <c r="A719" t="s">
        <v>1170</v>
      </c>
      <c r="B719" t="s">
        <v>1171</v>
      </c>
      <c r="C719">
        <v>2015</v>
      </c>
    </row>
    <row r="720" spans="1:3" x14ac:dyDescent="0.3">
      <c r="A720" t="s">
        <v>1774</v>
      </c>
      <c r="B720" t="s">
        <v>1775</v>
      </c>
      <c r="C720">
        <v>2009</v>
      </c>
    </row>
    <row r="721" spans="1:3" x14ac:dyDescent="0.3">
      <c r="A721" t="s">
        <v>346</v>
      </c>
      <c r="B721" t="s">
        <v>347</v>
      </c>
      <c r="C721">
        <v>2016</v>
      </c>
    </row>
    <row r="722" spans="1:3" x14ac:dyDescent="0.3">
      <c r="A722" t="s">
        <v>1569</v>
      </c>
      <c r="B722" t="s">
        <v>1570</v>
      </c>
      <c r="C722">
        <v>2008</v>
      </c>
    </row>
    <row r="723" spans="1:3" x14ac:dyDescent="0.3">
      <c r="A723" t="s">
        <v>941</v>
      </c>
      <c r="B723" t="s">
        <v>942</v>
      </c>
      <c r="C723">
        <v>2019</v>
      </c>
    </row>
    <row r="724" spans="1:3" x14ac:dyDescent="0.3">
      <c r="A724" t="s">
        <v>348</v>
      </c>
      <c r="B724" t="s">
        <v>349</v>
      </c>
      <c r="C724">
        <v>2017</v>
      </c>
    </row>
    <row r="725" spans="1:3" x14ac:dyDescent="0.3">
      <c r="A725" t="s">
        <v>1083</v>
      </c>
      <c r="B725" t="s">
        <v>1084</v>
      </c>
      <c r="C725">
        <v>2015</v>
      </c>
    </row>
    <row r="726" spans="1:3" x14ac:dyDescent="0.3">
      <c r="A726" t="s">
        <v>1867</v>
      </c>
      <c r="B726" t="s">
        <v>1868</v>
      </c>
      <c r="C726">
        <v>2016</v>
      </c>
    </row>
    <row r="727" spans="1:3" x14ac:dyDescent="0.3">
      <c r="A727" t="s">
        <v>1910</v>
      </c>
      <c r="B727" t="s">
        <v>1911</v>
      </c>
      <c r="C727">
        <v>2012</v>
      </c>
    </row>
    <row r="728" spans="1:3" x14ac:dyDescent="0.3">
      <c r="A728" t="s">
        <v>1727</v>
      </c>
      <c r="B728" t="s">
        <v>1728</v>
      </c>
      <c r="C728">
        <v>2009</v>
      </c>
    </row>
    <row r="729" spans="1:3" x14ac:dyDescent="0.3">
      <c r="A729" t="s">
        <v>466</v>
      </c>
      <c r="B729" t="s">
        <v>467</v>
      </c>
      <c r="C729">
        <v>2017</v>
      </c>
    </row>
    <row r="730" spans="1:3" x14ac:dyDescent="0.3">
      <c r="A730" t="s">
        <v>350</v>
      </c>
      <c r="B730" t="s">
        <v>351</v>
      </c>
      <c r="C730">
        <v>2017</v>
      </c>
    </row>
    <row r="731" spans="1:3" x14ac:dyDescent="0.3">
      <c r="A731" t="s">
        <v>1709</v>
      </c>
      <c r="B731" t="s">
        <v>1710</v>
      </c>
      <c r="C731">
        <v>2015</v>
      </c>
    </row>
    <row r="732" spans="1:3" x14ac:dyDescent="0.3">
      <c r="A732" t="s">
        <v>559</v>
      </c>
      <c r="B732" t="s">
        <v>560</v>
      </c>
      <c r="C732">
        <v>2017</v>
      </c>
    </row>
    <row r="733" spans="1:3" x14ac:dyDescent="0.3">
      <c r="A733" t="s">
        <v>726</v>
      </c>
      <c r="B733" t="s">
        <v>727</v>
      </c>
      <c r="C733">
        <v>2003</v>
      </c>
    </row>
    <row r="734" spans="1:3" x14ac:dyDescent="0.3">
      <c r="A734" t="s">
        <v>1532</v>
      </c>
      <c r="B734" t="s">
        <v>1533</v>
      </c>
      <c r="C734">
        <v>2014</v>
      </c>
    </row>
    <row r="735" spans="1:3" x14ac:dyDescent="0.3">
      <c r="A735" t="s">
        <v>352</v>
      </c>
      <c r="B735" t="s">
        <v>353</v>
      </c>
      <c r="C735">
        <v>2018</v>
      </c>
    </row>
    <row r="736" spans="1:3" x14ac:dyDescent="0.3">
      <c r="A736" t="s">
        <v>879</v>
      </c>
      <c r="B736" t="s">
        <v>880</v>
      </c>
      <c r="C736">
        <v>2007</v>
      </c>
    </row>
    <row r="737" spans="1:3" x14ac:dyDescent="0.3">
      <c r="A737" t="s">
        <v>710</v>
      </c>
      <c r="B737" t="s">
        <v>711</v>
      </c>
      <c r="C737">
        <v>2004</v>
      </c>
    </row>
    <row r="738" spans="1:3" x14ac:dyDescent="0.3">
      <c r="A738" t="s">
        <v>354</v>
      </c>
      <c r="B738" t="s">
        <v>355</v>
      </c>
      <c r="C738">
        <v>2002</v>
      </c>
    </row>
    <row r="739" spans="1:3" x14ac:dyDescent="0.3">
      <c r="A739" t="s">
        <v>588</v>
      </c>
      <c r="B739" t="s">
        <v>589</v>
      </c>
      <c r="C739">
        <v>2002</v>
      </c>
    </row>
    <row r="740" spans="1:3" x14ac:dyDescent="0.3">
      <c r="A740" t="s">
        <v>1442</v>
      </c>
      <c r="B740" t="s">
        <v>1443</v>
      </c>
      <c r="C740">
        <v>2008</v>
      </c>
    </row>
    <row r="741" spans="1:3" x14ac:dyDescent="0.3">
      <c r="A741" t="s">
        <v>1190</v>
      </c>
      <c r="B741" t="s">
        <v>1191</v>
      </c>
      <c r="C741">
        <v>2019</v>
      </c>
    </row>
    <row r="742" spans="1:3" x14ac:dyDescent="0.3">
      <c r="A742" t="s">
        <v>356</v>
      </c>
      <c r="B742" t="s">
        <v>357</v>
      </c>
      <c r="C742">
        <v>2009</v>
      </c>
    </row>
    <row r="743" spans="1:3" x14ac:dyDescent="0.3">
      <c r="A743" t="s">
        <v>1061</v>
      </c>
      <c r="B743" t="s">
        <v>1062</v>
      </c>
      <c r="C743">
        <v>2017</v>
      </c>
    </row>
    <row r="744" spans="1:3" x14ac:dyDescent="0.3">
      <c r="A744" t="s">
        <v>1089</v>
      </c>
      <c r="B744" t="s">
        <v>1090</v>
      </c>
      <c r="C744">
        <v>2014</v>
      </c>
    </row>
    <row r="745" spans="1:3" x14ac:dyDescent="0.3">
      <c r="A745" t="s">
        <v>1405</v>
      </c>
      <c r="B745" t="s">
        <v>1406</v>
      </c>
      <c r="C745">
        <v>2019</v>
      </c>
    </row>
    <row r="746" spans="1:3" x14ac:dyDescent="0.3">
      <c r="A746" t="s">
        <v>358</v>
      </c>
      <c r="B746" t="s">
        <v>359</v>
      </c>
      <c r="C746">
        <v>2014</v>
      </c>
    </row>
    <row r="747" spans="1:3" x14ac:dyDescent="0.3">
      <c r="A747" t="s">
        <v>360</v>
      </c>
      <c r="B747" t="s">
        <v>361</v>
      </c>
      <c r="C747">
        <v>2013</v>
      </c>
    </row>
    <row r="748" spans="1:3" x14ac:dyDescent="0.3">
      <c r="A748" t="s">
        <v>362</v>
      </c>
      <c r="B748" t="s">
        <v>363</v>
      </c>
      <c r="C748">
        <v>2000</v>
      </c>
    </row>
    <row r="749" spans="1:3" x14ac:dyDescent="0.3">
      <c r="A749" t="s">
        <v>1659</v>
      </c>
      <c r="B749" t="s">
        <v>1660</v>
      </c>
      <c r="C749">
        <v>2006</v>
      </c>
    </row>
    <row r="750" spans="1:3" x14ac:dyDescent="0.3">
      <c r="A750" t="s">
        <v>903</v>
      </c>
      <c r="B750" t="s">
        <v>904</v>
      </c>
      <c r="C750">
        <v>2019</v>
      </c>
    </row>
    <row r="751" spans="1:3" x14ac:dyDescent="0.3">
      <c r="A751" t="s">
        <v>1020</v>
      </c>
      <c r="B751" t="s">
        <v>1021</v>
      </c>
      <c r="C751">
        <v>2018</v>
      </c>
    </row>
    <row r="752" spans="1:3" x14ac:dyDescent="0.3">
      <c r="A752" t="s">
        <v>1604</v>
      </c>
      <c r="B752" t="s">
        <v>1605</v>
      </c>
      <c r="C752">
        <v>2016</v>
      </c>
    </row>
    <row r="753" spans="1:3" x14ac:dyDescent="0.3">
      <c r="A753" t="s">
        <v>1886</v>
      </c>
      <c r="B753" t="s">
        <v>1887</v>
      </c>
      <c r="C753">
        <v>2018</v>
      </c>
    </row>
    <row r="754" spans="1:3" x14ac:dyDescent="0.3">
      <c r="A754" t="s">
        <v>1786</v>
      </c>
      <c r="B754" t="s">
        <v>1787</v>
      </c>
      <c r="C754">
        <v>2018</v>
      </c>
    </row>
    <row r="755" spans="1:3" x14ac:dyDescent="0.3">
      <c r="A755" t="s">
        <v>615</v>
      </c>
      <c r="B755" t="s">
        <v>616</v>
      </c>
      <c r="C755">
        <v>2018</v>
      </c>
    </row>
    <row r="756" spans="1:3" x14ac:dyDescent="0.3">
      <c r="A756" t="s">
        <v>1751</v>
      </c>
      <c r="B756" t="s">
        <v>1752</v>
      </c>
      <c r="C756">
        <v>2017</v>
      </c>
    </row>
    <row r="757" spans="1:3" x14ac:dyDescent="0.3">
      <c r="A757" t="s">
        <v>1011</v>
      </c>
      <c r="B757" t="s">
        <v>423</v>
      </c>
      <c r="C757">
        <v>2019</v>
      </c>
    </row>
    <row r="758" spans="1:3" x14ac:dyDescent="0.3">
      <c r="A758" t="s">
        <v>1643</v>
      </c>
      <c r="B758" t="s">
        <v>1644</v>
      </c>
      <c r="C758">
        <v>2015</v>
      </c>
    </row>
    <row r="759" spans="1:3" x14ac:dyDescent="0.3">
      <c r="A759" t="s">
        <v>1812</v>
      </c>
      <c r="B759" t="s">
        <v>1813</v>
      </c>
      <c r="C759">
        <v>2011</v>
      </c>
    </row>
    <row r="760" spans="1:3" x14ac:dyDescent="0.3">
      <c r="A760" t="s">
        <v>1099</v>
      </c>
      <c r="B760" t="s">
        <v>1100</v>
      </c>
      <c r="C760">
        <v>2011</v>
      </c>
    </row>
    <row r="761" spans="1:3" x14ac:dyDescent="0.3">
      <c r="A761" t="s">
        <v>1063</v>
      </c>
      <c r="B761" t="s">
        <v>1064</v>
      </c>
      <c r="C761">
        <v>2014</v>
      </c>
    </row>
    <row r="762" spans="1:3" x14ac:dyDescent="0.3">
      <c r="A762" t="s">
        <v>657</v>
      </c>
      <c r="B762" t="s">
        <v>658</v>
      </c>
      <c r="C762">
        <v>2007</v>
      </c>
    </row>
    <row r="763" spans="1:3" x14ac:dyDescent="0.3">
      <c r="A763" t="s">
        <v>1627</v>
      </c>
      <c r="B763" t="s">
        <v>1628</v>
      </c>
      <c r="C763">
        <v>2017</v>
      </c>
    </row>
    <row r="764" spans="1:3" x14ac:dyDescent="0.3">
      <c r="A764" t="s">
        <v>1312</v>
      </c>
      <c r="B764" t="s">
        <v>1313</v>
      </c>
      <c r="C764">
        <v>2019</v>
      </c>
    </row>
    <row r="765" spans="1:3" x14ac:dyDescent="0.3">
      <c r="A765" t="s">
        <v>592</v>
      </c>
      <c r="B765" t="s">
        <v>593</v>
      </c>
      <c r="C765">
        <v>2003</v>
      </c>
    </row>
    <row r="766" spans="1:3" x14ac:dyDescent="0.3">
      <c r="A766" t="s">
        <v>1486</v>
      </c>
      <c r="B766" t="s">
        <v>1487</v>
      </c>
      <c r="C766">
        <v>2011</v>
      </c>
    </row>
    <row r="767" spans="1:3" x14ac:dyDescent="0.3">
      <c r="A767" t="s">
        <v>1194</v>
      </c>
      <c r="B767" t="s">
        <v>1195</v>
      </c>
      <c r="C767">
        <v>2013</v>
      </c>
    </row>
    <row r="768" spans="1:3" x14ac:dyDescent="0.3">
      <c r="A768" t="s">
        <v>365</v>
      </c>
      <c r="B768" t="s">
        <v>366</v>
      </c>
      <c r="C768">
        <v>2008</v>
      </c>
    </row>
    <row r="769" spans="1:3" x14ac:dyDescent="0.3">
      <c r="A769" t="s">
        <v>1233</v>
      </c>
      <c r="B769" t="s">
        <v>1234</v>
      </c>
      <c r="C769">
        <v>2002</v>
      </c>
    </row>
    <row r="770" spans="1:3" x14ac:dyDescent="0.3">
      <c r="A770" t="s">
        <v>367</v>
      </c>
      <c r="B770" t="s">
        <v>368</v>
      </c>
      <c r="C770">
        <v>2016</v>
      </c>
    </row>
    <row r="771" spans="1:3" x14ac:dyDescent="0.3">
      <c r="A771" t="s">
        <v>1790</v>
      </c>
      <c r="B771" t="s">
        <v>1791</v>
      </c>
      <c r="C771">
        <v>2015</v>
      </c>
    </row>
    <row r="772" spans="1:3" x14ac:dyDescent="0.3">
      <c r="A772" t="s">
        <v>691</v>
      </c>
      <c r="B772" t="s">
        <v>692</v>
      </c>
      <c r="C772">
        <v>2009</v>
      </c>
    </row>
    <row r="773" spans="1:3" x14ac:dyDescent="0.3">
      <c r="A773" t="s">
        <v>624</v>
      </c>
      <c r="B773" t="s">
        <v>625</v>
      </c>
      <c r="C773">
        <v>2012</v>
      </c>
    </row>
    <row r="774" spans="1:3" x14ac:dyDescent="0.3">
      <c r="A774" t="s">
        <v>369</v>
      </c>
      <c r="B774" t="s">
        <v>370</v>
      </c>
      <c r="C774">
        <v>2005</v>
      </c>
    </row>
    <row r="775" spans="1:3" x14ac:dyDescent="0.3">
      <c r="A775" t="s">
        <v>371</v>
      </c>
      <c r="B775" t="s">
        <v>372</v>
      </c>
      <c r="C775">
        <v>2003</v>
      </c>
    </row>
    <row r="776" spans="1:3" x14ac:dyDescent="0.3">
      <c r="A776" t="s">
        <v>373</v>
      </c>
      <c r="B776" t="s">
        <v>374</v>
      </c>
      <c r="C776">
        <v>2005</v>
      </c>
    </row>
    <row r="777" spans="1:3" x14ac:dyDescent="0.3">
      <c r="A777" t="s">
        <v>375</v>
      </c>
      <c r="B777" t="s">
        <v>376</v>
      </c>
      <c r="C777">
        <v>2005</v>
      </c>
    </row>
    <row r="778" spans="1:3" x14ac:dyDescent="0.3">
      <c r="A778" t="s">
        <v>375</v>
      </c>
      <c r="B778" t="s">
        <v>886</v>
      </c>
      <c r="C778">
        <v>2005</v>
      </c>
    </row>
    <row r="779" spans="1:3" x14ac:dyDescent="0.3">
      <c r="A779" t="s">
        <v>377</v>
      </c>
      <c r="B779" t="s">
        <v>378</v>
      </c>
      <c r="C779">
        <v>2013</v>
      </c>
    </row>
    <row r="780" spans="1:3" x14ac:dyDescent="0.3">
      <c r="A780" t="s">
        <v>841</v>
      </c>
      <c r="B780" t="s">
        <v>842</v>
      </c>
      <c r="C780">
        <v>2016</v>
      </c>
    </row>
    <row r="781" spans="1:3" x14ac:dyDescent="0.3">
      <c r="A781" t="s">
        <v>1827</v>
      </c>
      <c r="B781" t="s">
        <v>1828</v>
      </c>
      <c r="C781">
        <v>2012</v>
      </c>
    </row>
    <row r="782" spans="1:3" x14ac:dyDescent="0.3">
      <c r="A782" t="s">
        <v>1571</v>
      </c>
      <c r="B782" t="s">
        <v>1572</v>
      </c>
      <c r="C782">
        <v>2016</v>
      </c>
    </row>
    <row r="783" spans="1:3" x14ac:dyDescent="0.3">
      <c r="A783" t="s">
        <v>530</v>
      </c>
      <c r="B783" t="s">
        <v>531</v>
      </c>
      <c r="C783">
        <v>2004</v>
      </c>
    </row>
    <row r="784" spans="1:3" x14ac:dyDescent="0.3">
      <c r="A784" t="s">
        <v>1731</v>
      </c>
      <c r="B784" t="s">
        <v>1732</v>
      </c>
      <c r="C784">
        <v>2001</v>
      </c>
    </row>
    <row r="785" spans="1:3" x14ac:dyDescent="0.3">
      <c r="A785" t="s">
        <v>891</v>
      </c>
      <c r="B785" t="s">
        <v>380</v>
      </c>
      <c r="C785">
        <v>2004</v>
      </c>
    </row>
    <row r="786" spans="1:3" x14ac:dyDescent="0.3">
      <c r="A786" t="s">
        <v>1210</v>
      </c>
      <c r="B786" t="s">
        <v>1211</v>
      </c>
      <c r="C786">
        <v>2011</v>
      </c>
    </row>
    <row r="787" spans="1:3" x14ac:dyDescent="0.3">
      <c r="A787" t="s">
        <v>1776</v>
      </c>
      <c r="B787" t="s">
        <v>1777</v>
      </c>
      <c r="C787">
        <v>2008</v>
      </c>
    </row>
    <row r="788" spans="1:3" x14ac:dyDescent="0.3">
      <c r="A788" t="s">
        <v>1617</v>
      </c>
      <c r="B788" t="s">
        <v>1618</v>
      </c>
      <c r="C788">
        <v>2004</v>
      </c>
    </row>
    <row r="789" spans="1:3" x14ac:dyDescent="0.3">
      <c r="A789" t="s">
        <v>1876</v>
      </c>
      <c r="B789" t="s">
        <v>1877</v>
      </c>
      <c r="C789">
        <v>2008</v>
      </c>
    </row>
    <row r="790" spans="1:3" x14ac:dyDescent="0.3">
      <c r="A790" t="s">
        <v>1882</v>
      </c>
      <c r="B790" t="s">
        <v>1883</v>
      </c>
      <c r="C790">
        <v>2016</v>
      </c>
    </row>
    <row r="791" spans="1:3" x14ac:dyDescent="0.3">
      <c r="A791" t="s">
        <v>381</v>
      </c>
      <c r="B791" t="s">
        <v>382</v>
      </c>
      <c r="C791">
        <v>2016</v>
      </c>
    </row>
    <row r="792" spans="1:3" x14ac:dyDescent="0.3">
      <c r="A792" t="s">
        <v>383</v>
      </c>
      <c r="B792" t="s">
        <v>384</v>
      </c>
      <c r="C792">
        <v>2013</v>
      </c>
    </row>
    <row r="793" spans="1:3" x14ac:dyDescent="0.3">
      <c r="A793" t="s">
        <v>383</v>
      </c>
      <c r="B793" t="s">
        <v>1820</v>
      </c>
      <c r="C793">
        <v>2013</v>
      </c>
    </row>
    <row r="794" spans="1:3" x14ac:dyDescent="0.3">
      <c r="A794" t="s">
        <v>1587</v>
      </c>
      <c r="B794" t="s">
        <v>1588</v>
      </c>
      <c r="C794">
        <v>2002</v>
      </c>
    </row>
    <row r="795" spans="1:3" x14ac:dyDescent="0.3">
      <c r="A795" t="s">
        <v>1045</v>
      </c>
      <c r="B795" t="s">
        <v>1046</v>
      </c>
      <c r="C795">
        <v>2004</v>
      </c>
    </row>
    <row r="796" spans="1:3" x14ac:dyDescent="0.3">
      <c r="A796" t="s">
        <v>632</v>
      </c>
      <c r="B796" t="s">
        <v>633</v>
      </c>
      <c r="C796">
        <v>2019</v>
      </c>
    </row>
    <row r="797" spans="1:3" x14ac:dyDescent="0.3">
      <c r="A797" t="s">
        <v>731</v>
      </c>
      <c r="B797" t="s">
        <v>732</v>
      </c>
      <c r="C797">
        <v>2017</v>
      </c>
    </row>
    <row r="798" spans="1:3" x14ac:dyDescent="0.3">
      <c r="A798" t="s">
        <v>512</v>
      </c>
      <c r="B798" t="s">
        <v>513</v>
      </c>
      <c r="C798">
        <v>2016</v>
      </c>
    </row>
    <row r="799" spans="1:3" x14ac:dyDescent="0.3">
      <c r="A799" t="s">
        <v>1880</v>
      </c>
      <c r="B799" t="s">
        <v>1881</v>
      </c>
      <c r="C799">
        <v>2001</v>
      </c>
    </row>
    <row r="800" spans="1:3" x14ac:dyDescent="0.3">
      <c r="A800" t="s">
        <v>1912</v>
      </c>
      <c r="B800" t="s">
        <v>1913</v>
      </c>
      <c r="C800">
        <v>2008</v>
      </c>
    </row>
    <row r="801" spans="1:3" x14ac:dyDescent="0.3">
      <c r="A801" t="s">
        <v>712</v>
      </c>
      <c r="B801" t="s">
        <v>713</v>
      </c>
      <c r="C801">
        <v>2015</v>
      </c>
    </row>
    <row r="802" spans="1:3" x14ac:dyDescent="0.3">
      <c r="A802" t="s">
        <v>480</v>
      </c>
      <c r="B802" t="s">
        <v>481</v>
      </c>
      <c r="C802">
        <v>2012</v>
      </c>
    </row>
    <row r="803" spans="1:3" x14ac:dyDescent="0.3">
      <c r="A803" t="s">
        <v>783</v>
      </c>
      <c r="B803" t="s">
        <v>784</v>
      </c>
      <c r="C803">
        <v>2008</v>
      </c>
    </row>
    <row r="804" spans="1:3" x14ac:dyDescent="0.3">
      <c r="A804" t="s">
        <v>386</v>
      </c>
      <c r="B804" t="s">
        <v>387</v>
      </c>
      <c r="C804">
        <v>2008</v>
      </c>
    </row>
    <row r="805" spans="1:3" x14ac:dyDescent="0.3">
      <c r="A805" t="s">
        <v>1212</v>
      </c>
      <c r="B805" t="s">
        <v>1213</v>
      </c>
      <c r="C805">
        <v>2008</v>
      </c>
    </row>
    <row r="806" spans="1:3" x14ac:dyDescent="0.3">
      <c r="A806" t="s">
        <v>670</v>
      </c>
      <c r="B806" t="s">
        <v>671</v>
      </c>
      <c r="C806">
        <v>2015</v>
      </c>
    </row>
    <row r="807" spans="1:3" x14ac:dyDescent="0.3">
      <c r="A807" t="s">
        <v>661</v>
      </c>
      <c r="B807" t="s">
        <v>389</v>
      </c>
      <c r="C807">
        <v>2018</v>
      </c>
    </row>
    <row r="808" spans="1:3" x14ac:dyDescent="0.3">
      <c r="A808" t="s">
        <v>995</v>
      </c>
      <c r="B808" t="s">
        <v>996</v>
      </c>
      <c r="C808">
        <v>2010</v>
      </c>
    </row>
    <row r="809" spans="1:3" x14ac:dyDescent="0.3">
      <c r="A809" t="s">
        <v>1870</v>
      </c>
      <c r="B809" t="s">
        <v>1871</v>
      </c>
      <c r="C809">
        <v>2017</v>
      </c>
    </row>
    <row r="810" spans="1:3" x14ac:dyDescent="0.3">
      <c r="A810" t="s">
        <v>1753</v>
      </c>
      <c r="B810" t="s">
        <v>1754</v>
      </c>
      <c r="C810">
        <v>2006</v>
      </c>
    </row>
    <row r="811" spans="1:3" x14ac:dyDescent="0.3">
      <c r="A811" t="s">
        <v>1606</v>
      </c>
      <c r="B811" t="s">
        <v>1607</v>
      </c>
      <c r="C811">
        <v>2017</v>
      </c>
    </row>
    <row r="812" spans="1:3" x14ac:dyDescent="0.3">
      <c r="A812" t="s">
        <v>1101</v>
      </c>
      <c r="B812" t="s">
        <v>1102</v>
      </c>
      <c r="C812">
        <v>2018</v>
      </c>
    </row>
    <row r="813" spans="1:3" x14ac:dyDescent="0.3">
      <c r="A813" t="s">
        <v>895</v>
      </c>
      <c r="B813" t="s">
        <v>896</v>
      </c>
      <c r="C813">
        <v>2008</v>
      </c>
    </row>
    <row r="814" spans="1:3" x14ac:dyDescent="0.3">
      <c r="A814" t="s">
        <v>637</v>
      </c>
      <c r="B814" t="s">
        <v>638</v>
      </c>
      <c r="C814">
        <v>2004</v>
      </c>
    </row>
    <row r="815" spans="1:3" x14ac:dyDescent="0.3">
      <c r="A815" t="s">
        <v>486</v>
      </c>
      <c r="B815" t="s">
        <v>487</v>
      </c>
      <c r="C815">
        <v>2008</v>
      </c>
    </row>
    <row r="816" spans="1:3" x14ac:dyDescent="0.3">
      <c r="A816" t="s">
        <v>1256</v>
      </c>
      <c r="B816" t="s">
        <v>1257</v>
      </c>
      <c r="C816">
        <v>2007</v>
      </c>
    </row>
    <row r="817" spans="1:3" x14ac:dyDescent="0.3">
      <c r="A817" t="s">
        <v>1107</v>
      </c>
      <c r="B817" t="s">
        <v>1108</v>
      </c>
      <c r="C817">
        <v>2007</v>
      </c>
    </row>
    <row r="818" spans="1:3" x14ac:dyDescent="0.3">
      <c r="A818" t="s">
        <v>877</v>
      </c>
      <c r="B818" t="s">
        <v>878</v>
      </c>
      <c r="C818">
        <v>2017</v>
      </c>
    </row>
    <row r="819" spans="1:3" x14ac:dyDescent="0.3">
      <c r="A819" t="s">
        <v>1300</v>
      </c>
      <c r="B819" t="s">
        <v>1301</v>
      </c>
      <c r="C819">
        <v>2001</v>
      </c>
    </row>
    <row r="820" spans="1:3" x14ac:dyDescent="0.3">
      <c r="A820" t="s">
        <v>500</v>
      </c>
      <c r="B820" t="s">
        <v>501</v>
      </c>
      <c r="C820">
        <v>2013</v>
      </c>
    </row>
    <row r="821" spans="1:3" x14ac:dyDescent="0.3">
      <c r="A821" t="s">
        <v>1103</v>
      </c>
      <c r="B821" t="s">
        <v>1104</v>
      </c>
      <c r="C821">
        <v>2008</v>
      </c>
    </row>
    <row r="822" spans="1:3" x14ac:dyDescent="0.3">
      <c r="A822" t="s">
        <v>390</v>
      </c>
      <c r="B822" t="s">
        <v>391</v>
      </c>
      <c r="C822">
        <v>2005</v>
      </c>
    </row>
    <row r="823" spans="1:3" x14ac:dyDescent="0.3">
      <c r="A823" t="s">
        <v>1144</v>
      </c>
      <c r="B823" t="s">
        <v>1145</v>
      </c>
      <c r="C823">
        <v>2007</v>
      </c>
    </row>
    <row r="824" spans="1:3" x14ac:dyDescent="0.3">
      <c r="A824" t="s">
        <v>543</v>
      </c>
      <c r="B824" t="s">
        <v>544</v>
      </c>
      <c r="C824">
        <v>2007</v>
      </c>
    </row>
    <row r="825" spans="1:3" x14ac:dyDescent="0.3">
      <c r="A825" t="s">
        <v>1115</v>
      </c>
      <c r="B825" t="s">
        <v>1116</v>
      </c>
      <c r="C825">
        <v>2008</v>
      </c>
    </row>
    <row r="826" spans="1:3" x14ac:dyDescent="0.3">
      <c r="A826" t="s">
        <v>1077</v>
      </c>
      <c r="B826" t="s">
        <v>1078</v>
      </c>
      <c r="C826">
        <v>2018</v>
      </c>
    </row>
    <row r="827" spans="1:3" x14ac:dyDescent="0.3">
      <c r="A827" t="s">
        <v>523</v>
      </c>
      <c r="B827" t="s">
        <v>524</v>
      </c>
      <c r="C827">
        <v>2013</v>
      </c>
    </row>
    <row r="828" spans="1:3" x14ac:dyDescent="0.3">
      <c r="A828" t="s">
        <v>861</v>
      </c>
      <c r="B828" t="s">
        <v>862</v>
      </c>
      <c r="C828">
        <v>2002</v>
      </c>
    </row>
    <row r="829" spans="1:3" x14ac:dyDescent="0.3">
      <c r="A829" t="s">
        <v>392</v>
      </c>
      <c r="B829" t="s">
        <v>393</v>
      </c>
      <c r="C829">
        <v>2007</v>
      </c>
    </row>
    <row r="830" spans="1:3" x14ac:dyDescent="0.3">
      <c r="A830" t="s">
        <v>394</v>
      </c>
      <c r="B830" t="s">
        <v>395</v>
      </c>
      <c r="C830">
        <v>2007</v>
      </c>
    </row>
    <row r="831" spans="1:3" x14ac:dyDescent="0.3">
      <c r="A831" t="s">
        <v>1065</v>
      </c>
      <c r="B831" t="s">
        <v>1066</v>
      </c>
      <c r="C831">
        <v>2000</v>
      </c>
    </row>
    <row r="832" spans="1:3" x14ac:dyDescent="0.3">
      <c r="A832" t="s">
        <v>1434</v>
      </c>
      <c r="B832" t="s">
        <v>1435</v>
      </c>
      <c r="C832">
        <v>2018</v>
      </c>
    </row>
    <row r="833" spans="1:3" x14ac:dyDescent="0.3">
      <c r="A833" t="s">
        <v>1494</v>
      </c>
      <c r="B833" t="s">
        <v>1495</v>
      </c>
      <c r="C833">
        <v>2004</v>
      </c>
    </row>
    <row r="834" spans="1:3" x14ac:dyDescent="0.3">
      <c r="A834" t="s">
        <v>1478</v>
      </c>
      <c r="B834" t="s">
        <v>1479</v>
      </c>
      <c r="C834">
        <v>2000</v>
      </c>
    </row>
    <row r="835" spans="1:3" x14ac:dyDescent="0.3">
      <c r="A835" t="s">
        <v>697</v>
      </c>
      <c r="B835" t="s">
        <v>698</v>
      </c>
      <c r="C835">
        <v>2017</v>
      </c>
    </row>
    <row r="836" spans="1:3" x14ac:dyDescent="0.3">
      <c r="A836" t="s">
        <v>396</v>
      </c>
      <c r="B836" t="s">
        <v>397</v>
      </c>
      <c r="C836">
        <v>2016</v>
      </c>
    </row>
    <row r="837" spans="1:3" x14ac:dyDescent="0.3">
      <c r="A837" t="s">
        <v>722</v>
      </c>
      <c r="B837" t="s">
        <v>723</v>
      </c>
      <c r="C837">
        <v>2015</v>
      </c>
    </row>
    <row r="838" spans="1:3" x14ac:dyDescent="0.3">
      <c r="A838" t="s">
        <v>569</v>
      </c>
      <c r="B838" t="s">
        <v>570</v>
      </c>
      <c r="C838">
        <v>2008</v>
      </c>
    </row>
    <row r="839" spans="1:3" x14ac:dyDescent="0.3">
      <c r="A839" t="s">
        <v>1024</v>
      </c>
      <c r="B839" t="s">
        <v>1025</v>
      </c>
      <c r="C839">
        <v>2016</v>
      </c>
    </row>
    <row r="840" spans="1:3" x14ac:dyDescent="0.3">
      <c r="A840" t="s">
        <v>398</v>
      </c>
      <c r="B840" t="s">
        <v>399</v>
      </c>
      <c r="C840">
        <v>2017</v>
      </c>
    </row>
    <row r="841" spans="1:3" x14ac:dyDescent="0.3">
      <c r="A841" t="s">
        <v>915</v>
      </c>
      <c r="B841" t="s">
        <v>400</v>
      </c>
      <c r="C841">
        <v>2018</v>
      </c>
    </row>
    <row r="842" spans="1:3" x14ac:dyDescent="0.3">
      <c r="A842" t="s">
        <v>401</v>
      </c>
      <c r="B842" t="s">
        <v>402</v>
      </c>
      <c r="C842">
        <v>2016</v>
      </c>
    </row>
    <row r="843" spans="1:3" x14ac:dyDescent="0.3">
      <c r="A843" t="s">
        <v>1908</v>
      </c>
      <c r="B843" t="s">
        <v>1909</v>
      </c>
      <c r="C843">
        <v>2014</v>
      </c>
    </row>
    <row r="844" spans="1:3" x14ac:dyDescent="0.3">
      <c r="A844" t="s">
        <v>1768</v>
      </c>
      <c r="B844" t="s">
        <v>1769</v>
      </c>
      <c r="C844">
        <v>2013</v>
      </c>
    </row>
    <row r="845" spans="1:3" x14ac:dyDescent="0.3">
      <c r="A845" t="s">
        <v>643</v>
      </c>
      <c r="B845" t="s">
        <v>644</v>
      </c>
      <c r="C845">
        <v>2019</v>
      </c>
    </row>
    <row r="846" spans="1:3" x14ac:dyDescent="0.3">
      <c r="A846" t="s">
        <v>538</v>
      </c>
      <c r="B846" t="s">
        <v>539</v>
      </c>
      <c r="C846">
        <v>2008</v>
      </c>
    </row>
    <row r="847" spans="1:3" x14ac:dyDescent="0.3">
      <c r="A847" t="s">
        <v>1861</v>
      </c>
      <c r="B847" t="s">
        <v>1862</v>
      </c>
      <c r="C847">
        <v>2017</v>
      </c>
    </row>
    <row r="848" spans="1:3" x14ac:dyDescent="0.3">
      <c r="A848" t="s">
        <v>1808</v>
      </c>
      <c r="B848" t="s">
        <v>1809</v>
      </c>
      <c r="C848">
        <v>2013</v>
      </c>
    </row>
    <row r="849" spans="1:3" x14ac:dyDescent="0.3">
      <c r="A849" t="s">
        <v>599</v>
      </c>
      <c r="B849" t="s">
        <v>600</v>
      </c>
      <c r="C849">
        <v>2017</v>
      </c>
    </row>
    <row r="850" spans="1:3" x14ac:dyDescent="0.3">
      <c r="A850" t="s">
        <v>1631</v>
      </c>
      <c r="B850" t="s">
        <v>1632</v>
      </c>
      <c r="C850">
        <v>2017</v>
      </c>
    </row>
    <row r="851" spans="1:3" x14ac:dyDescent="0.3">
      <c r="A851" t="s">
        <v>1314</v>
      </c>
      <c r="B851" t="s">
        <v>1315</v>
      </c>
      <c r="C851">
        <v>2014</v>
      </c>
    </row>
    <row r="852" spans="1:3" x14ac:dyDescent="0.3">
      <c r="A852" t="s">
        <v>1364</v>
      </c>
      <c r="B852" t="s">
        <v>1365</v>
      </c>
      <c r="C852">
        <v>2006</v>
      </c>
    </row>
    <row r="853" spans="1:3" x14ac:dyDescent="0.3">
      <c r="A853" t="s">
        <v>839</v>
      </c>
      <c r="B853" t="s">
        <v>840</v>
      </c>
      <c r="C853">
        <v>2014</v>
      </c>
    </row>
    <row r="854" spans="1:3" x14ac:dyDescent="0.3">
      <c r="A854" t="s">
        <v>1358</v>
      </c>
      <c r="B854" t="s">
        <v>1359</v>
      </c>
      <c r="C854">
        <v>2012</v>
      </c>
    </row>
    <row r="855" spans="1:3" x14ac:dyDescent="0.3">
      <c r="A855" t="s">
        <v>1589</v>
      </c>
      <c r="B855" t="s">
        <v>1590</v>
      </c>
      <c r="C855">
        <v>2011</v>
      </c>
    </row>
    <row r="856" spans="1:3" x14ac:dyDescent="0.3">
      <c r="A856" t="s">
        <v>1288</v>
      </c>
      <c r="B856" t="s">
        <v>1289</v>
      </c>
      <c r="C856">
        <v>2017</v>
      </c>
    </row>
    <row r="857" spans="1:3" x14ac:dyDescent="0.3">
      <c r="A857" t="s">
        <v>664</v>
      </c>
      <c r="B857" t="s">
        <v>665</v>
      </c>
      <c r="C857">
        <v>2014</v>
      </c>
    </row>
    <row r="858" spans="1:3" x14ac:dyDescent="0.3">
      <c r="A858" t="s">
        <v>403</v>
      </c>
      <c r="B858" t="s">
        <v>404</v>
      </c>
      <c r="C858">
        <v>2003</v>
      </c>
    </row>
    <row r="859" spans="1:3" x14ac:dyDescent="0.3">
      <c r="A859" t="s">
        <v>462</v>
      </c>
      <c r="B859" t="s">
        <v>463</v>
      </c>
      <c r="C859">
        <v>2014</v>
      </c>
    </row>
    <row r="860" spans="1:3" x14ac:dyDescent="0.3">
      <c r="A860" t="s">
        <v>802</v>
      </c>
      <c r="B860" t="s">
        <v>803</v>
      </c>
      <c r="C860">
        <v>2018</v>
      </c>
    </row>
    <row r="861" spans="1:3" x14ac:dyDescent="0.3">
      <c r="A861" t="s">
        <v>618</v>
      </c>
      <c r="B861" t="s">
        <v>619</v>
      </c>
      <c r="C861">
        <v>2012</v>
      </c>
    </row>
    <row r="862" spans="1:3" x14ac:dyDescent="0.3">
      <c r="A862" t="s">
        <v>1633</v>
      </c>
      <c r="B862" t="s">
        <v>1634</v>
      </c>
      <c r="C862">
        <v>2009</v>
      </c>
    </row>
    <row r="863" spans="1:3" x14ac:dyDescent="0.3">
      <c r="A863" t="s">
        <v>1567</v>
      </c>
      <c r="B863" t="s">
        <v>1568</v>
      </c>
      <c r="C863">
        <v>2019</v>
      </c>
    </row>
    <row r="864" spans="1:3" x14ac:dyDescent="0.3">
      <c r="A864" t="s">
        <v>1003</v>
      </c>
      <c r="B864" t="s">
        <v>1004</v>
      </c>
      <c r="C864">
        <v>2008</v>
      </c>
    </row>
    <row r="865" spans="1:3" x14ac:dyDescent="0.3">
      <c r="A865" t="s">
        <v>966</v>
      </c>
      <c r="B865" t="s">
        <v>967</v>
      </c>
      <c r="C865">
        <v>2008</v>
      </c>
    </row>
    <row r="866" spans="1:3" x14ac:dyDescent="0.3">
      <c r="A866" t="s">
        <v>1242</v>
      </c>
      <c r="B866" t="s">
        <v>1243</v>
      </c>
      <c r="C866">
        <v>2017</v>
      </c>
    </row>
    <row r="867" spans="1:3" x14ac:dyDescent="0.3">
      <c r="A867" t="s">
        <v>1085</v>
      </c>
      <c r="B867" t="s">
        <v>1086</v>
      </c>
      <c r="C867">
        <v>2016</v>
      </c>
    </row>
    <row r="868" spans="1:3" x14ac:dyDescent="0.3">
      <c r="A868" t="s">
        <v>405</v>
      </c>
      <c r="B868" t="s">
        <v>406</v>
      </c>
      <c r="C868">
        <v>2003</v>
      </c>
    </row>
    <row r="869" spans="1:3" x14ac:dyDescent="0.3">
      <c r="A869" t="s">
        <v>1091</v>
      </c>
      <c r="B869" t="s">
        <v>1092</v>
      </c>
      <c r="C869">
        <v>2019</v>
      </c>
    </row>
    <row r="870" spans="1:3" x14ac:dyDescent="0.3">
      <c r="A870" t="s">
        <v>913</v>
      </c>
      <c r="B870" t="s">
        <v>914</v>
      </c>
      <c r="C870">
        <v>2008</v>
      </c>
    </row>
    <row r="871" spans="1:3" x14ac:dyDescent="0.3">
      <c r="A871" t="s">
        <v>1330</v>
      </c>
      <c r="B871" t="s">
        <v>1331</v>
      </c>
      <c r="C871">
        <v>2002</v>
      </c>
    </row>
    <row r="872" spans="1:3" x14ac:dyDescent="0.3">
      <c r="A872" t="s">
        <v>1409</v>
      </c>
      <c r="B872" t="s">
        <v>1410</v>
      </c>
      <c r="C872">
        <v>2013</v>
      </c>
    </row>
    <row r="873" spans="1:3" x14ac:dyDescent="0.3">
      <c r="A873" t="s">
        <v>931</v>
      </c>
      <c r="B873" t="s">
        <v>932</v>
      </c>
      <c r="C873">
        <v>2010</v>
      </c>
    </row>
    <row r="874" spans="1:3" x14ac:dyDescent="0.3">
      <c r="A874" t="s">
        <v>771</v>
      </c>
      <c r="B874" t="s">
        <v>772</v>
      </c>
      <c r="C874">
        <v>2008</v>
      </c>
    </row>
    <row r="875" spans="1:3" x14ac:dyDescent="0.3">
      <c r="A875" t="s">
        <v>1526</v>
      </c>
      <c r="B875" t="s">
        <v>1527</v>
      </c>
      <c r="C875">
        <v>2019</v>
      </c>
    </row>
    <row r="876" spans="1:3" x14ac:dyDescent="0.3">
      <c r="A876" t="s">
        <v>407</v>
      </c>
      <c r="B876" t="s">
        <v>926</v>
      </c>
      <c r="C876">
        <v>2005</v>
      </c>
    </row>
    <row r="877" spans="1:3" x14ac:dyDescent="0.3">
      <c r="A877" t="s">
        <v>407</v>
      </c>
      <c r="B877" t="s">
        <v>408</v>
      </c>
      <c r="C877">
        <v>2005</v>
      </c>
    </row>
    <row r="878" spans="1:3" x14ac:dyDescent="0.3">
      <c r="A878" t="s">
        <v>981</v>
      </c>
      <c r="B878" t="s">
        <v>982</v>
      </c>
      <c r="C878">
        <v>2014</v>
      </c>
    </row>
    <row r="879" spans="1:3" x14ac:dyDescent="0.3">
      <c r="A879" t="s">
        <v>1093</v>
      </c>
      <c r="B879" t="s">
        <v>1094</v>
      </c>
      <c r="C879">
        <v>2019</v>
      </c>
    </row>
    <row r="880" spans="1:3" x14ac:dyDescent="0.3">
      <c r="A880" t="s">
        <v>1095</v>
      </c>
      <c r="B880" t="s">
        <v>1096</v>
      </c>
      <c r="C880">
        <v>2016</v>
      </c>
    </row>
    <row r="881" spans="1:3" x14ac:dyDescent="0.3">
      <c r="A881" t="s">
        <v>901</v>
      </c>
      <c r="B881" t="s">
        <v>902</v>
      </c>
      <c r="C881">
        <v>2015</v>
      </c>
    </row>
    <row r="882" spans="1:3" x14ac:dyDescent="0.3">
      <c r="A882" t="s">
        <v>695</v>
      </c>
      <c r="B882" t="s">
        <v>696</v>
      </c>
      <c r="C882">
        <v>2010</v>
      </c>
    </row>
    <row r="883" spans="1:3" x14ac:dyDescent="0.3">
      <c r="A883" t="s">
        <v>1524</v>
      </c>
      <c r="B883" t="s">
        <v>1525</v>
      </c>
      <c r="C883">
        <v>2019</v>
      </c>
    </row>
    <row r="884" spans="1:3" x14ac:dyDescent="0.3">
      <c r="A884" t="s">
        <v>563</v>
      </c>
      <c r="B884" t="s">
        <v>564</v>
      </c>
      <c r="C884">
        <v>2001</v>
      </c>
    </row>
    <row r="885" spans="1:3" x14ac:dyDescent="0.3">
      <c r="A885" t="s">
        <v>409</v>
      </c>
      <c r="B885" t="s">
        <v>410</v>
      </c>
      <c r="C885">
        <v>2012</v>
      </c>
    </row>
    <row r="886" spans="1:3" x14ac:dyDescent="0.3">
      <c r="A886" t="s">
        <v>970</v>
      </c>
      <c r="B886" t="s">
        <v>971</v>
      </c>
      <c r="C886">
        <v>2008</v>
      </c>
    </row>
    <row r="887" spans="1:3" x14ac:dyDescent="0.3">
      <c r="A887" t="s">
        <v>1857</v>
      </c>
      <c r="B887" t="s">
        <v>1858</v>
      </c>
      <c r="C887">
        <v>2013</v>
      </c>
    </row>
    <row r="888" spans="1:3" x14ac:dyDescent="0.3">
      <c r="A888" t="s">
        <v>611</v>
      </c>
      <c r="B888" t="s">
        <v>612</v>
      </c>
      <c r="C888">
        <v>2002</v>
      </c>
    </row>
    <row r="889" spans="1:3" x14ac:dyDescent="0.3">
      <c r="A889" t="s">
        <v>518</v>
      </c>
      <c r="B889" t="s">
        <v>519</v>
      </c>
      <c r="C889">
        <v>2013</v>
      </c>
    </row>
    <row r="890" spans="1:3" x14ac:dyDescent="0.3">
      <c r="A890" t="s">
        <v>472</v>
      </c>
      <c r="B890" t="s">
        <v>473</v>
      </c>
      <c r="C890">
        <v>2018</v>
      </c>
    </row>
    <row r="891" spans="1:3" x14ac:dyDescent="0.3">
      <c r="A891" t="s">
        <v>1553</v>
      </c>
      <c r="B891" t="s">
        <v>1554</v>
      </c>
      <c r="C891">
        <v>2006</v>
      </c>
    </row>
    <row r="892" spans="1:3" x14ac:dyDescent="0.3">
      <c r="A892" t="s">
        <v>1142</v>
      </c>
      <c r="B892" t="s">
        <v>1143</v>
      </c>
      <c r="C892">
        <v>2019</v>
      </c>
    </row>
    <row r="893" spans="1:3" x14ac:dyDescent="0.3">
      <c r="A893" t="s">
        <v>1308</v>
      </c>
      <c r="B893" t="s">
        <v>1309</v>
      </c>
      <c r="C893">
        <v>2012</v>
      </c>
    </row>
    <row r="894" spans="1:3" x14ac:dyDescent="0.3">
      <c r="A894" t="s">
        <v>1675</v>
      </c>
      <c r="B894" t="s">
        <v>1676</v>
      </c>
      <c r="C894">
        <v>2014</v>
      </c>
    </row>
    <row r="895" spans="1:3" x14ac:dyDescent="0.3">
      <c r="A895" t="s">
        <v>508</v>
      </c>
      <c r="B895" t="s">
        <v>509</v>
      </c>
      <c r="C895">
        <v>2018</v>
      </c>
    </row>
    <row r="896" spans="1:3" x14ac:dyDescent="0.3">
      <c r="A896" t="s">
        <v>1352</v>
      </c>
      <c r="B896" t="s">
        <v>1353</v>
      </c>
      <c r="C896">
        <v>2002</v>
      </c>
    </row>
    <row r="897" spans="1:3" x14ac:dyDescent="0.3">
      <c r="A897" t="s">
        <v>1637</v>
      </c>
      <c r="B897" t="s">
        <v>1638</v>
      </c>
      <c r="C897">
        <v>2018</v>
      </c>
    </row>
    <row r="898" spans="1:3" x14ac:dyDescent="0.3">
      <c r="A898" t="s">
        <v>1653</v>
      </c>
      <c r="B898" t="s">
        <v>1654</v>
      </c>
      <c r="C898">
        <v>2015</v>
      </c>
    </row>
    <row r="899" spans="1:3" x14ac:dyDescent="0.3">
      <c r="A899" t="s">
        <v>1073</v>
      </c>
      <c r="B899" t="s">
        <v>1074</v>
      </c>
      <c r="C899">
        <v>2003</v>
      </c>
    </row>
    <row r="900" spans="1:3" x14ac:dyDescent="0.3">
      <c r="A900" t="s">
        <v>1502</v>
      </c>
      <c r="B900" t="s">
        <v>1503</v>
      </c>
      <c r="C900">
        <v>2012</v>
      </c>
    </row>
    <row r="901" spans="1:3" x14ac:dyDescent="0.3">
      <c r="A901" t="s">
        <v>1018</v>
      </c>
      <c r="B901" t="s">
        <v>1019</v>
      </c>
      <c r="C901">
        <v>2008</v>
      </c>
    </row>
    <row r="902" spans="1:3" x14ac:dyDescent="0.3">
      <c r="A902" t="s">
        <v>630</v>
      </c>
      <c r="B902" t="s">
        <v>631</v>
      </c>
      <c r="C902">
        <v>2003</v>
      </c>
    </row>
    <row r="903" spans="1:3" x14ac:dyDescent="0.3">
      <c r="A903" t="s">
        <v>1294</v>
      </c>
      <c r="B903" t="s">
        <v>1295</v>
      </c>
      <c r="C903">
        <v>2005</v>
      </c>
    </row>
    <row r="904" spans="1:3" x14ac:dyDescent="0.3">
      <c r="A904" t="s">
        <v>1342</v>
      </c>
      <c r="B904" t="s">
        <v>1343</v>
      </c>
      <c r="C904">
        <v>2009</v>
      </c>
    </row>
    <row r="905" spans="1:3" x14ac:dyDescent="0.3">
      <c r="A905" t="s">
        <v>1612</v>
      </c>
      <c r="B905" t="s">
        <v>1613</v>
      </c>
      <c r="C905">
        <v>2019</v>
      </c>
    </row>
    <row r="906" spans="1:3" x14ac:dyDescent="0.3">
      <c r="A906" t="s">
        <v>1348</v>
      </c>
      <c r="B906" t="s">
        <v>1349</v>
      </c>
      <c r="C906">
        <v>2002</v>
      </c>
    </row>
    <row r="907" spans="1:3" x14ac:dyDescent="0.3">
      <c r="A907" t="s">
        <v>1719</v>
      </c>
      <c r="B907" t="s">
        <v>1720</v>
      </c>
      <c r="C907">
        <v>2016</v>
      </c>
    </row>
    <row r="908" spans="1:3" x14ac:dyDescent="0.3">
      <c r="A908" t="s">
        <v>1452</v>
      </c>
      <c r="B908" t="s">
        <v>1453</v>
      </c>
      <c r="C908">
        <v>2001</v>
      </c>
    </row>
    <row r="909" spans="1:3" x14ac:dyDescent="0.3">
      <c r="A909" t="s">
        <v>693</v>
      </c>
      <c r="B909" t="s">
        <v>694</v>
      </c>
      <c r="C909">
        <v>2006</v>
      </c>
    </row>
    <row r="910" spans="1:3" x14ac:dyDescent="0.3">
      <c r="A910" t="s">
        <v>1841</v>
      </c>
      <c r="B910" t="s">
        <v>1842</v>
      </c>
      <c r="C910">
        <v>2009</v>
      </c>
    </row>
    <row r="911" spans="1:3" x14ac:dyDescent="0.3">
      <c r="A911" t="s">
        <v>659</v>
      </c>
      <c r="B911" t="s">
        <v>660</v>
      </c>
      <c r="C911">
        <v>2018</v>
      </c>
    </row>
    <row r="912" spans="1:3" x14ac:dyDescent="0.3">
      <c r="A912" t="s">
        <v>1275</v>
      </c>
      <c r="B912" t="s">
        <v>1276</v>
      </c>
      <c r="C912">
        <v>2018</v>
      </c>
    </row>
    <row r="913" spans="1:3" x14ac:dyDescent="0.3">
      <c r="A913" t="s">
        <v>1759</v>
      </c>
      <c r="B913" t="s">
        <v>1760</v>
      </c>
      <c r="C913">
        <v>2018</v>
      </c>
    </row>
    <row r="914" spans="1:3" x14ac:dyDescent="0.3">
      <c r="A914" t="s">
        <v>1737</v>
      </c>
      <c r="B914" t="s">
        <v>1738</v>
      </c>
      <c r="C914">
        <v>2011</v>
      </c>
    </row>
    <row r="915" spans="1:3" x14ac:dyDescent="0.3">
      <c r="A915" t="s">
        <v>785</v>
      </c>
      <c r="B915" t="s">
        <v>786</v>
      </c>
      <c r="C915">
        <v>2005</v>
      </c>
    </row>
    <row r="916" spans="1:3" x14ac:dyDescent="0.3">
      <c r="A916" t="s">
        <v>649</v>
      </c>
      <c r="B916" t="s">
        <v>650</v>
      </c>
      <c r="C916">
        <v>2019</v>
      </c>
    </row>
    <row r="917" spans="1:3" x14ac:dyDescent="0.3">
      <c r="A917" t="s">
        <v>1422</v>
      </c>
      <c r="B917" t="s">
        <v>1423</v>
      </c>
      <c r="C917">
        <v>2005</v>
      </c>
    </row>
    <row r="918" spans="1:3" x14ac:dyDescent="0.3">
      <c r="A918" t="s">
        <v>863</v>
      </c>
      <c r="B918" t="s">
        <v>864</v>
      </c>
      <c r="C918">
        <v>2006</v>
      </c>
    </row>
    <row r="919" spans="1:3" x14ac:dyDescent="0.3">
      <c r="A919" t="s">
        <v>837</v>
      </c>
      <c r="B919" t="s">
        <v>838</v>
      </c>
      <c r="C919">
        <v>2014</v>
      </c>
    </row>
    <row r="920" spans="1:3" x14ac:dyDescent="0.3">
      <c r="A920" t="s">
        <v>1843</v>
      </c>
      <c r="B920" t="s">
        <v>1844</v>
      </c>
      <c r="C920">
        <v>2010</v>
      </c>
    </row>
  </sheetData>
  <sortState ref="A2:C921">
    <sortCondition ref="A1"/>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workbookViewId="0">
      <selection activeCell="A13" sqref="A13:C17"/>
    </sheetView>
  </sheetViews>
  <sheetFormatPr baseColWidth="10" defaultRowHeight="14.4" x14ac:dyDescent="0.3"/>
  <cols>
    <col min="1" max="1" width="17.5546875" customWidth="1"/>
    <col min="2" max="2" width="72.6640625" customWidth="1"/>
  </cols>
  <sheetData>
    <row r="1" spans="1:3" ht="15" x14ac:dyDescent="0.25">
      <c r="A1" s="3" t="s">
        <v>0</v>
      </c>
      <c r="B1" s="3" t="s">
        <v>1</v>
      </c>
      <c r="C1" s="3" t="s">
        <v>2</v>
      </c>
    </row>
    <row r="2" spans="1:3" ht="15" x14ac:dyDescent="0.25">
      <c r="A2" t="s">
        <v>56</v>
      </c>
      <c r="B2" t="s">
        <v>57</v>
      </c>
      <c r="C2">
        <v>2018</v>
      </c>
    </row>
    <row r="3" spans="1:3" ht="15" x14ac:dyDescent="0.25">
      <c r="A3" t="s">
        <v>147</v>
      </c>
      <c r="B3" t="s">
        <v>148</v>
      </c>
      <c r="C3">
        <v>2018</v>
      </c>
    </row>
    <row r="4" spans="1:3" x14ac:dyDescent="0.3">
      <c r="A4" t="s">
        <v>153</v>
      </c>
      <c r="B4" t="s">
        <v>1914</v>
      </c>
      <c r="C4">
        <v>2014</v>
      </c>
    </row>
    <row r="5" spans="1:3" ht="15" x14ac:dyDescent="0.25">
      <c r="A5" t="s">
        <v>232</v>
      </c>
      <c r="B5" t="s">
        <v>233</v>
      </c>
      <c r="C5">
        <v>2014</v>
      </c>
    </row>
    <row r="6" spans="1:3" ht="15" x14ac:dyDescent="0.25">
      <c r="A6" t="s">
        <v>236</v>
      </c>
      <c r="B6" t="s">
        <v>237</v>
      </c>
      <c r="C6">
        <v>2015</v>
      </c>
    </row>
    <row r="7" spans="1:3" x14ac:dyDescent="0.3">
      <c r="A7" t="s">
        <v>278</v>
      </c>
      <c r="B7" t="s">
        <v>279</v>
      </c>
      <c r="C7">
        <v>2016</v>
      </c>
    </row>
    <row r="8" spans="1:3" ht="15" x14ac:dyDescent="0.25">
      <c r="A8" t="s">
        <v>288</v>
      </c>
      <c r="B8" t="s">
        <v>289</v>
      </c>
      <c r="C8">
        <v>2017</v>
      </c>
    </row>
    <row r="9" spans="1:3" ht="15" x14ac:dyDescent="0.25">
      <c r="A9" t="s">
        <v>296</v>
      </c>
      <c r="B9" t="s">
        <v>297</v>
      </c>
      <c r="C9">
        <v>2019</v>
      </c>
    </row>
    <row r="10" spans="1:3" x14ac:dyDescent="0.3">
      <c r="A10" t="s">
        <v>318</v>
      </c>
      <c r="B10" t="s">
        <v>319</v>
      </c>
      <c r="C10">
        <v>2016</v>
      </c>
    </row>
    <row r="11" spans="1:3" ht="15" x14ac:dyDescent="0.25">
      <c r="A11" t="s">
        <v>411</v>
      </c>
      <c r="B11" t="s">
        <v>412</v>
      </c>
      <c r="C11">
        <v>2015</v>
      </c>
    </row>
    <row r="12" spans="1:3" x14ac:dyDescent="0.3">
      <c r="A12" t="s">
        <v>413</v>
      </c>
      <c r="B12" t="s">
        <v>414</v>
      </c>
      <c r="C12">
        <v>2013</v>
      </c>
    </row>
    <row r="13" spans="1:3" x14ac:dyDescent="0.3">
      <c r="A13" s="6" t="s">
        <v>1919</v>
      </c>
      <c r="B13" t="s">
        <v>1918</v>
      </c>
      <c r="C13">
        <v>2019</v>
      </c>
    </row>
    <row r="14" spans="1:3" x14ac:dyDescent="0.3">
      <c r="A14" s="6" t="s">
        <v>1920</v>
      </c>
      <c r="B14" t="s">
        <v>47</v>
      </c>
      <c r="C14">
        <v>2017</v>
      </c>
    </row>
    <row r="15" spans="1:3" x14ac:dyDescent="0.3">
      <c r="A15" s="6" t="s">
        <v>1921</v>
      </c>
      <c r="B15" t="s">
        <v>1922</v>
      </c>
      <c r="C15">
        <v>2020</v>
      </c>
    </row>
    <row r="16" spans="1:3" x14ac:dyDescent="0.3">
      <c r="A16" s="6" t="s">
        <v>1923</v>
      </c>
      <c r="B16" t="s">
        <v>1924</v>
      </c>
      <c r="C16">
        <v>2020</v>
      </c>
    </row>
    <row r="17" spans="1:3" x14ac:dyDescent="0.3">
      <c r="A17" s="6" t="s">
        <v>1925</v>
      </c>
      <c r="B17" t="s">
        <v>782</v>
      </c>
      <c r="C17">
        <v>2018</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8"/>
  <sheetViews>
    <sheetView workbookViewId="0">
      <selection activeCell="A175" sqref="A1:A1048576"/>
    </sheetView>
  </sheetViews>
  <sheetFormatPr baseColWidth="10" defaultRowHeight="14.4" x14ac:dyDescent="0.3"/>
  <cols>
    <col min="1" max="2" width="80.88671875" bestFit="1" customWidth="1"/>
    <col min="3" max="3" width="5" bestFit="1" customWidth="1"/>
  </cols>
  <sheetData>
    <row r="1" spans="1:3" ht="15" x14ac:dyDescent="0.25">
      <c r="A1" s="3" t="s">
        <v>0</v>
      </c>
      <c r="B1" s="3" t="s">
        <v>1</v>
      </c>
      <c r="C1" s="3" t="s">
        <v>2</v>
      </c>
    </row>
    <row r="2" spans="1:3" ht="15" x14ac:dyDescent="0.25">
      <c r="A2" t="s">
        <v>3</v>
      </c>
      <c r="B2" t="s">
        <v>4</v>
      </c>
      <c r="C2">
        <v>2002</v>
      </c>
    </row>
    <row r="3" spans="1:3" ht="15" x14ac:dyDescent="0.25">
      <c r="A3" t="s">
        <v>5</v>
      </c>
      <c r="B3" t="s">
        <v>6</v>
      </c>
      <c r="C3">
        <v>2000</v>
      </c>
    </row>
    <row r="4" spans="1:3" ht="15" x14ac:dyDescent="0.25">
      <c r="A4" t="s">
        <v>7</v>
      </c>
      <c r="B4" t="s">
        <v>8</v>
      </c>
      <c r="C4">
        <v>2002</v>
      </c>
    </row>
    <row r="5" spans="1:3" x14ac:dyDescent="0.3">
      <c r="A5" t="s">
        <v>9</v>
      </c>
      <c r="B5" t="s">
        <v>10</v>
      </c>
      <c r="C5">
        <v>2009</v>
      </c>
    </row>
    <row r="6" spans="1:3" ht="15" x14ac:dyDescent="0.25">
      <c r="A6" t="s">
        <v>11</v>
      </c>
      <c r="B6" t="s">
        <v>12</v>
      </c>
      <c r="C6">
        <v>2002</v>
      </c>
    </row>
    <row r="7" spans="1:3" ht="15" x14ac:dyDescent="0.25">
      <c r="A7" t="s">
        <v>13</v>
      </c>
      <c r="B7" t="s">
        <v>14</v>
      </c>
      <c r="C7">
        <v>2012</v>
      </c>
    </row>
    <row r="8" spans="1:3" ht="15" x14ac:dyDescent="0.25">
      <c r="A8" t="s">
        <v>13</v>
      </c>
      <c r="B8" t="s">
        <v>15</v>
      </c>
      <c r="C8">
        <v>2015</v>
      </c>
    </row>
    <row r="9" spans="1:3" x14ac:dyDescent="0.3">
      <c r="A9" t="s">
        <v>16</v>
      </c>
      <c r="B9" t="s">
        <v>17</v>
      </c>
      <c r="C9">
        <v>2010</v>
      </c>
    </row>
    <row r="10" spans="1:3" ht="15" x14ac:dyDescent="0.25">
      <c r="A10" t="s">
        <v>18</v>
      </c>
      <c r="B10" t="s">
        <v>19</v>
      </c>
      <c r="C10">
        <v>2008</v>
      </c>
    </row>
    <row r="11" spans="1:3" ht="15" x14ac:dyDescent="0.25">
      <c r="A11" t="s">
        <v>20</v>
      </c>
      <c r="B11" t="s">
        <v>21</v>
      </c>
      <c r="C11">
        <v>2013</v>
      </c>
    </row>
    <row r="12" spans="1:3" x14ac:dyDescent="0.3">
      <c r="A12" t="s">
        <v>22</v>
      </c>
      <c r="B12" t="s">
        <v>23</v>
      </c>
      <c r="C12">
        <v>2013</v>
      </c>
    </row>
    <row r="13" spans="1:3" ht="15" x14ac:dyDescent="0.25">
      <c r="A13" t="s">
        <v>24</v>
      </c>
      <c r="B13" t="s">
        <v>25</v>
      </c>
      <c r="C13">
        <v>2006</v>
      </c>
    </row>
    <row r="14" spans="1:3" ht="15" x14ac:dyDescent="0.25">
      <c r="A14" t="s">
        <v>26</v>
      </c>
      <c r="B14" t="s">
        <v>27</v>
      </c>
      <c r="C14">
        <v>2006</v>
      </c>
    </row>
    <row r="15" spans="1:3" ht="15" x14ac:dyDescent="0.25">
      <c r="A15" t="s">
        <v>28</v>
      </c>
      <c r="B15" t="s">
        <v>29</v>
      </c>
      <c r="C15">
        <v>2009</v>
      </c>
    </row>
    <row r="16" spans="1:3" ht="15" x14ac:dyDescent="0.25">
      <c r="A16" t="s">
        <v>30</v>
      </c>
      <c r="B16" t="s">
        <v>31</v>
      </c>
      <c r="C16">
        <v>2002</v>
      </c>
    </row>
    <row r="17" spans="1:3" ht="15" x14ac:dyDescent="0.25">
      <c r="A17" t="s">
        <v>32</v>
      </c>
      <c r="B17" t="s">
        <v>33</v>
      </c>
      <c r="C17">
        <v>2004</v>
      </c>
    </row>
    <row r="18" spans="1:3" ht="15" x14ac:dyDescent="0.25">
      <c r="A18" t="s">
        <v>34</v>
      </c>
      <c r="B18" t="s">
        <v>35</v>
      </c>
      <c r="C18">
        <v>2004</v>
      </c>
    </row>
    <row r="19" spans="1:3" ht="15" x14ac:dyDescent="0.25">
      <c r="A19" t="s">
        <v>36</v>
      </c>
      <c r="B19" t="s">
        <v>37</v>
      </c>
      <c r="C19">
        <v>2013</v>
      </c>
    </row>
    <row r="20" spans="1:3" ht="15" x14ac:dyDescent="0.25">
      <c r="A20" t="s">
        <v>38</v>
      </c>
      <c r="B20" t="s">
        <v>39</v>
      </c>
      <c r="C20">
        <v>2013</v>
      </c>
    </row>
    <row r="21" spans="1:3" ht="15" x14ac:dyDescent="0.25">
      <c r="A21" t="s">
        <v>40</v>
      </c>
      <c r="B21" t="s">
        <v>41</v>
      </c>
      <c r="C21">
        <v>2010</v>
      </c>
    </row>
    <row r="22" spans="1:3" ht="15" x14ac:dyDescent="0.25">
      <c r="A22" t="s">
        <v>42</v>
      </c>
      <c r="B22" t="s">
        <v>43</v>
      </c>
      <c r="C22">
        <v>2018</v>
      </c>
    </row>
    <row r="23" spans="1:3" ht="15" x14ac:dyDescent="0.25">
      <c r="A23" t="s">
        <v>44</v>
      </c>
      <c r="B23" t="s">
        <v>45</v>
      </c>
      <c r="C23">
        <v>2016</v>
      </c>
    </row>
    <row r="24" spans="1:3" ht="15" x14ac:dyDescent="0.25">
      <c r="A24" s="6" t="s">
        <v>1920</v>
      </c>
      <c r="B24" t="s">
        <v>47</v>
      </c>
      <c r="C24">
        <v>2017</v>
      </c>
    </row>
    <row r="25" spans="1:3" ht="15" x14ac:dyDescent="0.25">
      <c r="A25" t="s">
        <v>46</v>
      </c>
      <c r="B25" t="s">
        <v>47</v>
      </c>
      <c r="C25">
        <v>2017</v>
      </c>
    </row>
    <row r="26" spans="1:3" ht="15" x14ac:dyDescent="0.25">
      <c r="A26" t="s">
        <v>48</v>
      </c>
      <c r="B26" t="s">
        <v>49</v>
      </c>
      <c r="C26">
        <v>2015</v>
      </c>
    </row>
    <row r="27" spans="1:3" x14ac:dyDescent="0.3">
      <c r="A27" t="s">
        <v>50</v>
      </c>
      <c r="B27" t="s">
        <v>51</v>
      </c>
      <c r="C27">
        <v>2009</v>
      </c>
    </row>
    <row r="28" spans="1:3" ht="15" x14ac:dyDescent="0.25">
      <c r="A28" t="s">
        <v>52</v>
      </c>
      <c r="B28" t="s">
        <v>53</v>
      </c>
      <c r="C28">
        <v>2003</v>
      </c>
    </row>
    <row r="29" spans="1:3" ht="15" x14ac:dyDescent="0.25">
      <c r="A29" t="s">
        <v>54</v>
      </c>
      <c r="B29" t="s">
        <v>55</v>
      </c>
      <c r="C29">
        <v>2018</v>
      </c>
    </row>
    <row r="30" spans="1:3" ht="15" x14ac:dyDescent="0.25">
      <c r="A30" t="s">
        <v>56</v>
      </c>
      <c r="B30" t="s">
        <v>57</v>
      </c>
      <c r="C30">
        <v>2018</v>
      </c>
    </row>
    <row r="31" spans="1:3" ht="15" x14ac:dyDescent="0.25">
      <c r="A31" t="s">
        <v>58</v>
      </c>
      <c r="B31" t="s">
        <v>59</v>
      </c>
      <c r="C31">
        <v>2013</v>
      </c>
    </row>
    <row r="32" spans="1:3" ht="15" x14ac:dyDescent="0.25">
      <c r="A32" t="s">
        <v>60</v>
      </c>
      <c r="B32" t="s">
        <v>415</v>
      </c>
      <c r="C32">
        <v>2018</v>
      </c>
    </row>
    <row r="33" spans="1:3" ht="15" x14ac:dyDescent="0.25">
      <c r="A33" s="6" t="s">
        <v>1921</v>
      </c>
      <c r="B33" t="s">
        <v>1922</v>
      </c>
      <c r="C33">
        <v>2020</v>
      </c>
    </row>
    <row r="34" spans="1:3" x14ac:dyDescent="0.3">
      <c r="A34" t="s">
        <v>61</v>
      </c>
      <c r="B34" t="s">
        <v>62</v>
      </c>
      <c r="C34">
        <v>2013</v>
      </c>
    </row>
    <row r="35" spans="1:3" ht="15" x14ac:dyDescent="0.25">
      <c r="A35" t="s">
        <v>63</v>
      </c>
      <c r="B35" t="s">
        <v>64</v>
      </c>
      <c r="C35">
        <v>2010</v>
      </c>
    </row>
    <row r="36" spans="1:3" x14ac:dyDescent="0.3">
      <c r="A36" t="s">
        <v>65</v>
      </c>
      <c r="B36" t="s">
        <v>66</v>
      </c>
      <c r="C36">
        <v>2017</v>
      </c>
    </row>
    <row r="37" spans="1:3" ht="15" x14ac:dyDescent="0.25">
      <c r="A37" t="s">
        <v>67</v>
      </c>
      <c r="B37" t="s">
        <v>68</v>
      </c>
      <c r="C37">
        <v>2008</v>
      </c>
    </row>
    <row r="38" spans="1:3" ht="15" x14ac:dyDescent="0.25">
      <c r="A38" t="s">
        <v>69</v>
      </c>
      <c r="B38" t="s">
        <v>70</v>
      </c>
      <c r="C38">
        <v>2006</v>
      </c>
    </row>
    <row r="39" spans="1:3" ht="15" x14ac:dyDescent="0.25">
      <c r="A39" t="s">
        <v>71</v>
      </c>
      <c r="B39" t="s">
        <v>72</v>
      </c>
      <c r="C39">
        <v>2013</v>
      </c>
    </row>
    <row r="40" spans="1:3" ht="15" x14ac:dyDescent="0.25">
      <c r="A40" s="6" t="s">
        <v>1923</v>
      </c>
      <c r="B40" t="s">
        <v>1924</v>
      </c>
      <c r="C40">
        <v>2020</v>
      </c>
    </row>
    <row r="41" spans="1:3" ht="15" x14ac:dyDescent="0.25">
      <c r="A41" t="s">
        <v>73</v>
      </c>
      <c r="B41" t="s">
        <v>74</v>
      </c>
      <c r="C41">
        <v>2012</v>
      </c>
    </row>
    <row r="42" spans="1:3" x14ac:dyDescent="0.3">
      <c r="A42" t="s">
        <v>75</v>
      </c>
      <c r="B42" t="s">
        <v>76</v>
      </c>
      <c r="C42">
        <v>2014</v>
      </c>
    </row>
    <row r="43" spans="1:3" ht="15" x14ac:dyDescent="0.25">
      <c r="A43" t="s">
        <v>77</v>
      </c>
      <c r="B43" t="s">
        <v>78</v>
      </c>
      <c r="C43">
        <v>2017</v>
      </c>
    </row>
    <row r="44" spans="1:3" x14ac:dyDescent="0.3">
      <c r="A44" t="s">
        <v>79</v>
      </c>
      <c r="B44" t="s">
        <v>80</v>
      </c>
      <c r="C44">
        <v>2006</v>
      </c>
    </row>
    <row r="45" spans="1:3" x14ac:dyDescent="0.3">
      <c r="A45" t="s">
        <v>81</v>
      </c>
      <c r="B45" t="s">
        <v>416</v>
      </c>
      <c r="C45">
        <v>2019</v>
      </c>
    </row>
    <row r="46" spans="1:3" x14ac:dyDescent="0.3">
      <c r="A46" t="s">
        <v>82</v>
      </c>
      <c r="B46" t="s">
        <v>83</v>
      </c>
      <c r="C46">
        <v>2003</v>
      </c>
    </row>
    <row r="47" spans="1:3" x14ac:dyDescent="0.3">
      <c r="A47" t="s">
        <v>84</v>
      </c>
      <c r="B47" t="s">
        <v>85</v>
      </c>
      <c r="C47">
        <v>2015</v>
      </c>
    </row>
    <row r="48" spans="1:3" x14ac:dyDescent="0.3">
      <c r="A48" t="s">
        <v>86</v>
      </c>
      <c r="B48" t="s">
        <v>87</v>
      </c>
      <c r="C48">
        <v>2013</v>
      </c>
    </row>
    <row r="49" spans="1:3" x14ac:dyDescent="0.3">
      <c r="A49" t="s">
        <v>88</v>
      </c>
      <c r="B49" t="s">
        <v>89</v>
      </c>
      <c r="C49">
        <v>2009</v>
      </c>
    </row>
    <row r="50" spans="1:3" x14ac:dyDescent="0.3">
      <c r="A50" t="s">
        <v>90</v>
      </c>
      <c r="B50" t="s">
        <v>91</v>
      </c>
      <c r="C50">
        <v>2013</v>
      </c>
    </row>
    <row r="51" spans="1:3" x14ac:dyDescent="0.3">
      <c r="A51" t="s">
        <v>92</v>
      </c>
      <c r="B51" t="s">
        <v>93</v>
      </c>
      <c r="C51">
        <v>2015</v>
      </c>
    </row>
    <row r="52" spans="1:3" x14ac:dyDescent="0.3">
      <c r="A52" t="s">
        <v>94</v>
      </c>
      <c r="B52" t="s">
        <v>95</v>
      </c>
      <c r="C52">
        <v>2001</v>
      </c>
    </row>
    <row r="53" spans="1:3" x14ac:dyDescent="0.3">
      <c r="A53" t="s">
        <v>96</v>
      </c>
      <c r="B53" t="s">
        <v>97</v>
      </c>
      <c r="C53">
        <v>2002</v>
      </c>
    </row>
    <row r="54" spans="1:3" x14ac:dyDescent="0.3">
      <c r="A54" t="s">
        <v>98</v>
      </c>
      <c r="B54" t="s">
        <v>99</v>
      </c>
      <c r="C54">
        <v>2001</v>
      </c>
    </row>
    <row r="55" spans="1:3" x14ac:dyDescent="0.3">
      <c r="A55" t="s">
        <v>100</v>
      </c>
      <c r="B55" t="s">
        <v>101</v>
      </c>
      <c r="C55">
        <v>2017</v>
      </c>
    </row>
    <row r="56" spans="1:3" x14ac:dyDescent="0.3">
      <c r="A56" t="s">
        <v>102</v>
      </c>
      <c r="B56" t="s">
        <v>103</v>
      </c>
      <c r="C56">
        <v>2014</v>
      </c>
    </row>
    <row r="57" spans="1:3" x14ac:dyDescent="0.3">
      <c r="A57" t="s">
        <v>104</v>
      </c>
      <c r="B57" t="s">
        <v>105</v>
      </c>
      <c r="C57">
        <v>2016</v>
      </c>
    </row>
    <row r="58" spans="1:3" x14ac:dyDescent="0.3">
      <c r="A58" t="s">
        <v>106</v>
      </c>
      <c r="B58" t="s">
        <v>107</v>
      </c>
      <c r="C58">
        <v>2017</v>
      </c>
    </row>
    <row r="59" spans="1:3" x14ac:dyDescent="0.3">
      <c r="A59" t="s">
        <v>108</v>
      </c>
      <c r="B59" t="s">
        <v>109</v>
      </c>
      <c r="C59">
        <v>2015</v>
      </c>
    </row>
    <row r="60" spans="1:3" x14ac:dyDescent="0.3">
      <c r="A60" t="s">
        <v>110</v>
      </c>
      <c r="B60" t="s">
        <v>111</v>
      </c>
      <c r="C60">
        <v>2013</v>
      </c>
    </row>
    <row r="61" spans="1:3" x14ac:dyDescent="0.3">
      <c r="A61" t="s">
        <v>112</v>
      </c>
      <c r="B61" t="s">
        <v>113</v>
      </c>
      <c r="C61">
        <v>2004</v>
      </c>
    </row>
    <row r="62" spans="1:3" x14ac:dyDescent="0.3">
      <c r="A62" t="s">
        <v>114</v>
      </c>
      <c r="B62" t="s">
        <v>115</v>
      </c>
      <c r="C62">
        <v>2015</v>
      </c>
    </row>
    <row r="63" spans="1:3" x14ac:dyDescent="0.3">
      <c r="A63" t="s">
        <v>116</v>
      </c>
      <c r="B63" t="s">
        <v>417</v>
      </c>
      <c r="C63">
        <v>2019</v>
      </c>
    </row>
    <row r="64" spans="1:3" x14ac:dyDescent="0.3">
      <c r="A64" t="s">
        <v>117</v>
      </c>
      <c r="B64" t="s">
        <v>118</v>
      </c>
      <c r="C64">
        <v>2017</v>
      </c>
    </row>
    <row r="65" spans="1:3" x14ac:dyDescent="0.3">
      <c r="A65" t="s">
        <v>119</v>
      </c>
      <c r="B65" t="s">
        <v>120</v>
      </c>
      <c r="C65">
        <v>2011</v>
      </c>
    </row>
    <row r="66" spans="1:3" x14ac:dyDescent="0.3">
      <c r="A66" t="s">
        <v>121</v>
      </c>
      <c r="B66" t="s">
        <v>122</v>
      </c>
      <c r="C66">
        <v>2013</v>
      </c>
    </row>
    <row r="67" spans="1:3" x14ac:dyDescent="0.3">
      <c r="A67" t="s">
        <v>123</v>
      </c>
      <c r="B67" t="s">
        <v>124</v>
      </c>
      <c r="C67">
        <v>2012</v>
      </c>
    </row>
    <row r="68" spans="1:3" x14ac:dyDescent="0.3">
      <c r="A68" t="s">
        <v>125</v>
      </c>
      <c r="B68" t="s">
        <v>126</v>
      </c>
      <c r="C68">
        <v>2014</v>
      </c>
    </row>
    <row r="69" spans="1:3" x14ac:dyDescent="0.3">
      <c r="A69" t="s">
        <v>127</v>
      </c>
      <c r="B69" t="s">
        <v>128</v>
      </c>
      <c r="C69">
        <v>2011</v>
      </c>
    </row>
    <row r="70" spans="1:3" x14ac:dyDescent="0.3">
      <c r="A70" t="s">
        <v>129</v>
      </c>
      <c r="B70" t="s">
        <v>418</v>
      </c>
      <c r="C70">
        <v>2019</v>
      </c>
    </row>
    <row r="71" spans="1:3" x14ac:dyDescent="0.3">
      <c r="A71" t="s">
        <v>130</v>
      </c>
      <c r="B71" t="s">
        <v>419</v>
      </c>
      <c r="C71">
        <v>2018</v>
      </c>
    </row>
    <row r="72" spans="1:3" x14ac:dyDescent="0.3">
      <c r="A72" t="s">
        <v>131</v>
      </c>
      <c r="B72" t="s">
        <v>132</v>
      </c>
      <c r="C72">
        <v>2014</v>
      </c>
    </row>
    <row r="73" spans="1:3" x14ac:dyDescent="0.3">
      <c r="A73" t="s">
        <v>133</v>
      </c>
      <c r="B73" t="s">
        <v>134</v>
      </c>
      <c r="C73">
        <v>2014</v>
      </c>
    </row>
    <row r="74" spans="1:3" x14ac:dyDescent="0.3">
      <c r="A74" t="s">
        <v>135</v>
      </c>
      <c r="B74" t="s">
        <v>136</v>
      </c>
      <c r="C74">
        <v>2005</v>
      </c>
    </row>
    <row r="75" spans="1:3" x14ac:dyDescent="0.3">
      <c r="A75" t="s">
        <v>137</v>
      </c>
      <c r="B75" t="s">
        <v>138</v>
      </c>
      <c r="C75">
        <v>2017</v>
      </c>
    </row>
    <row r="76" spans="1:3" x14ac:dyDescent="0.3">
      <c r="A76" t="s">
        <v>139</v>
      </c>
      <c r="B76" t="s">
        <v>140</v>
      </c>
      <c r="C76">
        <v>2015</v>
      </c>
    </row>
    <row r="77" spans="1:3" x14ac:dyDescent="0.3">
      <c r="A77" t="s">
        <v>141</v>
      </c>
      <c r="B77" t="s">
        <v>142</v>
      </c>
      <c r="C77">
        <v>2006</v>
      </c>
    </row>
    <row r="78" spans="1:3" x14ac:dyDescent="0.3">
      <c r="A78" t="s">
        <v>143</v>
      </c>
      <c r="B78" t="s">
        <v>144</v>
      </c>
      <c r="C78">
        <v>2010</v>
      </c>
    </row>
    <row r="79" spans="1:3" x14ac:dyDescent="0.3">
      <c r="A79" t="s">
        <v>145</v>
      </c>
      <c r="B79" t="s">
        <v>146</v>
      </c>
      <c r="C79">
        <v>2014</v>
      </c>
    </row>
    <row r="80" spans="1:3" x14ac:dyDescent="0.3">
      <c r="A80" t="s">
        <v>147</v>
      </c>
      <c r="B80" t="s">
        <v>148</v>
      </c>
      <c r="C80">
        <v>2018</v>
      </c>
    </row>
    <row r="81" spans="1:3" x14ac:dyDescent="0.3">
      <c r="A81" t="s">
        <v>149</v>
      </c>
      <c r="B81" t="s">
        <v>150</v>
      </c>
      <c r="C81">
        <v>2012</v>
      </c>
    </row>
    <row r="82" spans="1:3" x14ac:dyDescent="0.3">
      <c r="A82" t="s">
        <v>151</v>
      </c>
      <c r="B82" t="s">
        <v>152</v>
      </c>
      <c r="C82">
        <v>2016</v>
      </c>
    </row>
    <row r="83" spans="1:3" x14ac:dyDescent="0.3">
      <c r="A83" t="s">
        <v>153</v>
      </c>
      <c r="B83" t="s">
        <v>154</v>
      </c>
      <c r="C83">
        <v>2014</v>
      </c>
    </row>
    <row r="84" spans="1:3" x14ac:dyDescent="0.3">
      <c r="A84" t="s">
        <v>155</v>
      </c>
      <c r="B84" t="s">
        <v>156</v>
      </c>
      <c r="C84">
        <v>2015</v>
      </c>
    </row>
    <row r="85" spans="1:3" x14ac:dyDescent="0.3">
      <c r="A85" t="s">
        <v>157</v>
      </c>
      <c r="B85" t="s">
        <v>158</v>
      </c>
      <c r="C85">
        <v>2009</v>
      </c>
    </row>
    <row r="86" spans="1:3" x14ac:dyDescent="0.3">
      <c r="A86" t="s">
        <v>159</v>
      </c>
      <c r="B86" t="s">
        <v>160</v>
      </c>
      <c r="C86">
        <v>2015</v>
      </c>
    </row>
    <row r="87" spans="1:3" x14ac:dyDescent="0.3">
      <c r="A87" t="s">
        <v>161</v>
      </c>
      <c r="B87" t="s">
        <v>162</v>
      </c>
      <c r="C87">
        <v>2003</v>
      </c>
    </row>
    <row r="88" spans="1:3" x14ac:dyDescent="0.3">
      <c r="A88" t="s">
        <v>163</v>
      </c>
      <c r="B88" t="s">
        <v>164</v>
      </c>
      <c r="C88">
        <v>2010</v>
      </c>
    </row>
    <row r="89" spans="1:3" x14ac:dyDescent="0.3">
      <c r="A89" t="s">
        <v>165</v>
      </c>
      <c r="B89" t="s">
        <v>166</v>
      </c>
      <c r="C89">
        <v>2016</v>
      </c>
    </row>
    <row r="90" spans="1:3" x14ac:dyDescent="0.3">
      <c r="A90" t="s">
        <v>167</v>
      </c>
      <c r="B90" t="s">
        <v>168</v>
      </c>
      <c r="C90">
        <v>2018</v>
      </c>
    </row>
    <row r="91" spans="1:3" x14ac:dyDescent="0.3">
      <c r="A91" t="s">
        <v>169</v>
      </c>
      <c r="B91" t="s">
        <v>170</v>
      </c>
      <c r="C91">
        <v>2012</v>
      </c>
    </row>
    <row r="92" spans="1:3" x14ac:dyDescent="0.3">
      <c r="A92" t="s">
        <v>171</v>
      </c>
      <c r="B92" t="s">
        <v>172</v>
      </c>
      <c r="C92">
        <v>2018</v>
      </c>
    </row>
    <row r="93" spans="1:3" x14ac:dyDescent="0.3">
      <c r="A93" t="s">
        <v>173</v>
      </c>
      <c r="B93" t="s">
        <v>174</v>
      </c>
      <c r="C93">
        <v>2017</v>
      </c>
    </row>
    <row r="94" spans="1:3" x14ac:dyDescent="0.3">
      <c r="A94" t="s">
        <v>175</v>
      </c>
      <c r="B94" t="s">
        <v>176</v>
      </c>
      <c r="C94">
        <v>2008</v>
      </c>
    </row>
    <row r="95" spans="1:3" x14ac:dyDescent="0.3">
      <c r="A95" t="s">
        <v>177</v>
      </c>
      <c r="B95" t="s">
        <v>178</v>
      </c>
      <c r="C95">
        <v>2007</v>
      </c>
    </row>
    <row r="96" spans="1:3" x14ac:dyDescent="0.3">
      <c r="A96" t="s">
        <v>179</v>
      </c>
      <c r="B96" t="s">
        <v>180</v>
      </c>
      <c r="C96">
        <v>2009</v>
      </c>
    </row>
    <row r="97" spans="1:3" x14ac:dyDescent="0.3">
      <c r="A97" t="s">
        <v>181</v>
      </c>
      <c r="B97" t="s">
        <v>182</v>
      </c>
      <c r="C97">
        <v>2019</v>
      </c>
    </row>
    <row r="98" spans="1:3" x14ac:dyDescent="0.3">
      <c r="A98" t="s">
        <v>183</v>
      </c>
      <c r="B98" t="s">
        <v>184</v>
      </c>
      <c r="C98">
        <v>2013</v>
      </c>
    </row>
    <row r="99" spans="1:3" x14ac:dyDescent="0.3">
      <c r="A99" t="s">
        <v>185</v>
      </c>
      <c r="B99" t="s">
        <v>186</v>
      </c>
      <c r="C99">
        <v>2000</v>
      </c>
    </row>
    <row r="100" spans="1:3" x14ac:dyDescent="0.3">
      <c r="A100" t="s">
        <v>187</v>
      </c>
      <c r="B100" t="s">
        <v>188</v>
      </c>
      <c r="C100">
        <v>2008</v>
      </c>
    </row>
    <row r="101" spans="1:3" x14ac:dyDescent="0.3">
      <c r="A101" t="s">
        <v>189</v>
      </c>
      <c r="B101" t="s">
        <v>190</v>
      </c>
      <c r="C101">
        <v>2008</v>
      </c>
    </row>
    <row r="102" spans="1:3" x14ac:dyDescent="0.3">
      <c r="A102" t="s">
        <v>191</v>
      </c>
      <c r="B102" t="s">
        <v>192</v>
      </c>
      <c r="C102">
        <v>2016</v>
      </c>
    </row>
    <row r="103" spans="1:3" x14ac:dyDescent="0.3">
      <c r="A103" t="s">
        <v>193</v>
      </c>
      <c r="B103" t="s">
        <v>194</v>
      </c>
      <c r="C103">
        <v>2008</v>
      </c>
    </row>
    <row r="104" spans="1:3" x14ac:dyDescent="0.3">
      <c r="A104" t="s">
        <v>195</v>
      </c>
      <c r="B104" t="s">
        <v>196</v>
      </c>
      <c r="C104">
        <v>2014</v>
      </c>
    </row>
    <row r="105" spans="1:3" x14ac:dyDescent="0.3">
      <c r="A105" t="s">
        <v>197</v>
      </c>
      <c r="B105" t="s">
        <v>198</v>
      </c>
      <c r="C105">
        <v>2001</v>
      </c>
    </row>
    <row r="106" spans="1:3" x14ac:dyDescent="0.3">
      <c r="A106" t="s">
        <v>199</v>
      </c>
      <c r="B106" t="s">
        <v>200</v>
      </c>
      <c r="C106">
        <v>2015</v>
      </c>
    </row>
    <row r="107" spans="1:3" x14ac:dyDescent="0.3">
      <c r="A107" t="s">
        <v>201</v>
      </c>
      <c r="B107" t="s">
        <v>202</v>
      </c>
      <c r="C107">
        <v>2013</v>
      </c>
    </row>
    <row r="108" spans="1:3" x14ac:dyDescent="0.3">
      <c r="A108" t="s">
        <v>203</v>
      </c>
      <c r="B108" t="s">
        <v>204</v>
      </c>
      <c r="C108">
        <v>2004</v>
      </c>
    </row>
    <row r="109" spans="1:3" x14ac:dyDescent="0.3">
      <c r="A109" t="s">
        <v>205</v>
      </c>
      <c r="B109" t="s">
        <v>206</v>
      </c>
      <c r="C109">
        <v>2009</v>
      </c>
    </row>
    <row r="110" spans="1:3" x14ac:dyDescent="0.3">
      <c r="A110" t="s">
        <v>207</v>
      </c>
      <c r="B110" t="s">
        <v>208</v>
      </c>
      <c r="C110">
        <v>2009</v>
      </c>
    </row>
    <row r="111" spans="1:3" x14ac:dyDescent="0.3">
      <c r="A111" t="s">
        <v>209</v>
      </c>
      <c r="B111" t="s">
        <v>210</v>
      </c>
      <c r="C111">
        <v>2015</v>
      </c>
    </row>
    <row r="112" spans="1:3" x14ac:dyDescent="0.3">
      <c r="A112" t="s">
        <v>211</v>
      </c>
      <c r="B112" t="s">
        <v>212</v>
      </c>
      <c r="C112">
        <v>2015</v>
      </c>
    </row>
    <row r="113" spans="1:3" x14ac:dyDescent="0.3">
      <c r="A113" t="s">
        <v>213</v>
      </c>
      <c r="B113" t="s">
        <v>214</v>
      </c>
      <c r="C113">
        <v>2016</v>
      </c>
    </row>
    <row r="114" spans="1:3" x14ac:dyDescent="0.3">
      <c r="A114" t="s">
        <v>215</v>
      </c>
      <c r="B114" t="s">
        <v>216</v>
      </c>
      <c r="C114">
        <v>2009</v>
      </c>
    </row>
    <row r="115" spans="1:3" x14ac:dyDescent="0.3">
      <c r="A115" t="s">
        <v>217</v>
      </c>
      <c r="B115" t="s">
        <v>218</v>
      </c>
      <c r="C115">
        <v>2018</v>
      </c>
    </row>
    <row r="116" spans="1:3" x14ac:dyDescent="0.3">
      <c r="A116" t="s">
        <v>219</v>
      </c>
      <c r="B116" t="s">
        <v>220</v>
      </c>
      <c r="C116">
        <v>2012</v>
      </c>
    </row>
    <row r="117" spans="1:3" x14ac:dyDescent="0.3">
      <c r="A117" t="s">
        <v>221</v>
      </c>
      <c r="B117" t="s">
        <v>222</v>
      </c>
      <c r="C117">
        <v>2006</v>
      </c>
    </row>
    <row r="118" spans="1:3" x14ac:dyDescent="0.3">
      <c r="A118" t="s">
        <v>223</v>
      </c>
      <c r="B118" t="s">
        <v>420</v>
      </c>
      <c r="C118">
        <v>2018</v>
      </c>
    </row>
    <row r="119" spans="1:3" x14ac:dyDescent="0.3">
      <c r="A119" t="s">
        <v>224</v>
      </c>
      <c r="B119" t="s">
        <v>225</v>
      </c>
      <c r="C119">
        <v>2007</v>
      </c>
    </row>
    <row r="120" spans="1:3" x14ac:dyDescent="0.3">
      <c r="A120" s="6" t="s">
        <v>1925</v>
      </c>
      <c r="B120" t="s">
        <v>782</v>
      </c>
      <c r="C120">
        <v>2018</v>
      </c>
    </row>
    <row r="121" spans="1:3" x14ac:dyDescent="0.3">
      <c r="A121" t="s">
        <v>226</v>
      </c>
      <c r="B121" t="s">
        <v>227</v>
      </c>
      <c r="C121">
        <v>2007</v>
      </c>
    </row>
    <row r="122" spans="1:3" x14ac:dyDescent="0.3">
      <c r="A122" t="s">
        <v>228</v>
      </c>
      <c r="B122" t="s">
        <v>229</v>
      </c>
      <c r="C122">
        <v>2009</v>
      </c>
    </row>
    <row r="123" spans="1:3" x14ac:dyDescent="0.3">
      <c r="A123" t="s">
        <v>230</v>
      </c>
      <c r="B123" t="s">
        <v>231</v>
      </c>
      <c r="C123">
        <v>2010</v>
      </c>
    </row>
    <row r="124" spans="1:3" x14ac:dyDescent="0.3">
      <c r="A124" t="s">
        <v>232</v>
      </c>
      <c r="B124" t="s">
        <v>233</v>
      </c>
      <c r="C124">
        <v>2014</v>
      </c>
    </row>
    <row r="125" spans="1:3" x14ac:dyDescent="0.3">
      <c r="A125" t="s">
        <v>234</v>
      </c>
      <c r="B125" t="s">
        <v>235</v>
      </c>
      <c r="C125">
        <v>2018</v>
      </c>
    </row>
    <row r="126" spans="1:3" x14ac:dyDescent="0.3">
      <c r="A126" t="s">
        <v>236</v>
      </c>
      <c r="B126" t="s">
        <v>237</v>
      </c>
      <c r="C126">
        <v>2015</v>
      </c>
    </row>
    <row r="127" spans="1:3" x14ac:dyDescent="0.3">
      <c r="A127" s="6" t="s">
        <v>1919</v>
      </c>
      <c r="B127" t="s">
        <v>1918</v>
      </c>
      <c r="C127">
        <v>2019</v>
      </c>
    </row>
    <row r="128" spans="1:3" x14ac:dyDescent="0.3">
      <c r="A128" t="s">
        <v>238</v>
      </c>
      <c r="B128" t="s">
        <v>239</v>
      </c>
      <c r="C128">
        <v>2016</v>
      </c>
    </row>
    <row r="129" spans="1:3" x14ac:dyDescent="0.3">
      <c r="A129" t="s">
        <v>240</v>
      </c>
      <c r="B129" t="s">
        <v>241</v>
      </c>
      <c r="C129">
        <v>2007</v>
      </c>
    </row>
    <row r="130" spans="1:3" x14ac:dyDescent="0.3">
      <c r="A130" t="s">
        <v>242</v>
      </c>
      <c r="B130" t="s">
        <v>243</v>
      </c>
      <c r="C130">
        <v>2005</v>
      </c>
    </row>
    <row r="131" spans="1:3" x14ac:dyDescent="0.3">
      <c r="A131" t="s">
        <v>244</v>
      </c>
      <c r="B131" t="s">
        <v>245</v>
      </c>
      <c r="C131">
        <v>2003</v>
      </c>
    </row>
    <row r="132" spans="1:3" x14ac:dyDescent="0.3">
      <c r="A132" t="s">
        <v>246</v>
      </c>
      <c r="B132" t="s">
        <v>247</v>
      </c>
      <c r="C132">
        <v>2002</v>
      </c>
    </row>
    <row r="133" spans="1:3" x14ac:dyDescent="0.3">
      <c r="A133" t="s">
        <v>248</v>
      </c>
      <c r="B133" t="s">
        <v>249</v>
      </c>
      <c r="C133">
        <v>2000</v>
      </c>
    </row>
    <row r="134" spans="1:3" x14ac:dyDescent="0.3">
      <c r="A134" t="s">
        <v>250</v>
      </c>
      <c r="B134" t="s">
        <v>251</v>
      </c>
      <c r="C134">
        <v>2006</v>
      </c>
    </row>
    <row r="135" spans="1:3" x14ac:dyDescent="0.3">
      <c r="A135" t="s">
        <v>252</v>
      </c>
      <c r="B135" t="s">
        <v>253</v>
      </c>
      <c r="C135">
        <v>2011</v>
      </c>
    </row>
    <row r="136" spans="1:3" x14ac:dyDescent="0.3">
      <c r="A136" t="s">
        <v>254</v>
      </c>
      <c r="B136" t="s">
        <v>255</v>
      </c>
      <c r="C136">
        <v>2005</v>
      </c>
    </row>
    <row r="137" spans="1:3" x14ac:dyDescent="0.3">
      <c r="A137" t="s">
        <v>256</v>
      </c>
      <c r="B137" t="s">
        <v>257</v>
      </c>
      <c r="C137">
        <v>2013</v>
      </c>
    </row>
    <row r="138" spans="1:3" x14ac:dyDescent="0.3">
      <c r="A138" t="s">
        <v>258</v>
      </c>
      <c r="B138" t="s">
        <v>259</v>
      </c>
      <c r="C138">
        <v>2010</v>
      </c>
    </row>
    <row r="139" spans="1:3" x14ac:dyDescent="0.3">
      <c r="A139" t="s">
        <v>260</v>
      </c>
      <c r="B139" t="s">
        <v>261</v>
      </c>
      <c r="C139">
        <v>2000</v>
      </c>
    </row>
    <row r="140" spans="1:3" x14ac:dyDescent="0.3">
      <c r="A140" t="s">
        <v>262</v>
      </c>
      <c r="B140" t="s">
        <v>263</v>
      </c>
      <c r="C140">
        <v>2011</v>
      </c>
    </row>
    <row r="141" spans="1:3" x14ac:dyDescent="0.3">
      <c r="A141" t="s">
        <v>264</v>
      </c>
      <c r="B141" t="s">
        <v>265</v>
      </c>
      <c r="C141">
        <v>2016</v>
      </c>
    </row>
    <row r="142" spans="1:3" x14ac:dyDescent="0.3">
      <c r="A142" t="s">
        <v>266</v>
      </c>
      <c r="B142" t="s">
        <v>267</v>
      </c>
      <c r="C142">
        <v>2002</v>
      </c>
    </row>
    <row r="143" spans="1:3" x14ac:dyDescent="0.3">
      <c r="A143" t="s">
        <v>268</v>
      </c>
      <c r="B143" t="s">
        <v>269</v>
      </c>
      <c r="C143">
        <v>2005</v>
      </c>
    </row>
    <row r="144" spans="1:3" x14ac:dyDescent="0.3">
      <c r="A144" t="s">
        <v>270</v>
      </c>
      <c r="B144" t="s">
        <v>271</v>
      </c>
      <c r="C144">
        <v>2011</v>
      </c>
    </row>
    <row r="145" spans="1:3" x14ac:dyDescent="0.3">
      <c r="A145" t="s">
        <v>272</v>
      </c>
      <c r="B145" t="s">
        <v>273</v>
      </c>
      <c r="C145">
        <v>2018</v>
      </c>
    </row>
    <row r="146" spans="1:3" x14ac:dyDescent="0.3">
      <c r="A146" t="s">
        <v>274</v>
      </c>
      <c r="B146" t="s">
        <v>275</v>
      </c>
      <c r="C146">
        <v>2007</v>
      </c>
    </row>
    <row r="147" spans="1:3" x14ac:dyDescent="0.3">
      <c r="A147" t="s">
        <v>276</v>
      </c>
      <c r="B147" t="s">
        <v>277</v>
      </c>
      <c r="C147">
        <v>2011</v>
      </c>
    </row>
    <row r="148" spans="1:3" x14ac:dyDescent="0.3">
      <c r="A148" t="s">
        <v>278</v>
      </c>
      <c r="B148" t="s">
        <v>279</v>
      </c>
      <c r="C148">
        <v>2016</v>
      </c>
    </row>
    <row r="149" spans="1:3" x14ac:dyDescent="0.3">
      <c r="A149" t="s">
        <v>280</v>
      </c>
      <c r="B149" t="s">
        <v>281</v>
      </c>
      <c r="C149">
        <v>2008</v>
      </c>
    </row>
    <row r="150" spans="1:3" x14ac:dyDescent="0.3">
      <c r="A150" t="s">
        <v>282</v>
      </c>
      <c r="B150" t="s">
        <v>283</v>
      </c>
      <c r="C150">
        <v>2005</v>
      </c>
    </row>
    <row r="151" spans="1:3" x14ac:dyDescent="0.3">
      <c r="A151" t="s">
        <v>284</v>
      </c>
      <c r="B151" t="s">
        <v>285</v>
      </c>
      <c r="C151">
        <v>2011</v>
      </c>
    </row>
    <row r="152" spans="1:3" x14ac:dyDescent="0.3">
      <c r="A152" t="s">
        <v>286</v>
      </c>
      <c r="B152" t="s">
        <v>287</v>
      </c>
      <c r="C152">
        <v>2014</v>
      </c>
    </row>
    <row r="153" spans="1:3" x14ac:dyDescent="0.3">
      <c r="A153" t="s">
        <v>288</v>
      </c>
      <c r="B153" t="s">
        <v>289</v>
      </c>
      <c r="C153">
        <v>2017</v>
      </c>
    </row>
    <row r="154" spans="1:3" x14ac:dyDescent="0.3">
      <c r="A154" t="s">
        <v>290</v>
      </c>
      <c r="B154" t="s">
        <v>291</v>
      </c>
      <c r="C154">
        <v>2011</v>
      </c>
    </row>
    <row r="155" spans="1:3" x14ac:dyDescent="0.3">
      <c r="A155" t="s">
        <v>292</v>
      </c>
      <c r="B155" t="s">
        <v>293</v>
      </c>
      <c r="C155">
        <v>2009</v>
      </c>
    </row>
    <row r="156" spans="1:3" x14ac:dyDescent="0.3">
      <c r="A156" t="s">
        <v>294</v>
      </c>
      <c r="B156" t="s">
        <v>295</v>
      </c>
      <c r="C156">
        <v>2004</v>
      </c>
    </row>
    <row r="157" spans="1:3" x14ac:dyDescent="0.3">
      <c r="A157" t="s">
        <v>296</v>
      </c>
      <c r="B157" t="s">
        <v>297</v>
      </c>
      <c r="C157">
        <v>2019</v>
      </c>
    </row>
    <row r="158" spans="1:3" x14ac:dyDescent="0.3">
      <c r="A158" t="s">
        <v>298</v>
      </c>
      <c r="B158" t="s">
        <v>299</v>
      </c>
      <c r="C158">
        <v>2010</v>
      </c>
    </row>
    <row r="159" spans="1:3" x14ac:dyDescent="0.3">
      <c r="A159" t="s">
        <v>300</v>
      </c>
      <c r="B159" t="s">
        <v>301</v>
      </c>
      <c r="C159">
        <v>2004</v>
      </c>
    </row>
    <row r="160" spans="1:3" x14ac:dyDescent="0.3">
      <c r="A160" t="s">
        <v>302</v>
      </c>
      <c r="B160" t="s">
        <v>303</v>
      </c>
      <c r="C160">
        <v>2013</v>
      </c>
    </row>
    <row r="161" spans="1:3" x14ac:dyDescent="0.3">
      <c r="A161" t="s">
        <v>304</v>
      </c>
      <c r="B161" t="s">
        <v>305</v>
      </c>
      <c r="C161">
        <v>2013</v>
      </c>
    </row>
    <row r="162" spans="1:3" x14ac:dyDescent="0.3">
      <c r="A162" t="s">
        <v>306</v>
      </c>
      <c r="B162" t="s">
        <v>307</v>
      </c>
      <c r="C162">
        <v>2006</v>
      </c>
    </row>
    <row r="163" spans="1:3" x14ac:dyDescent="0.3">
      <c r="A163" t="s">
        <v>308</v>
      </c>
      <c r="B163" t="s">
        <v>309</v>
      </c>
      <c r="C163">
        <v>2016</v>
      </c>
    </row>
    <row r="164" spans="1:3" x14ac:dyDescent="0.3">
      <c r="A164" t="s">
        <v>310</v>
      </c>
      <c r="B164" t="s">
        <v>311</v>
      </c>
      <c r="C164">
        <v>2003</v>
      </c>
    </row>
    <row r="165" spans="1:3" x14ac:dyDescent="0.3">
      <c r="A165" t="s">
        <v>312</v>
      </c>
      <c r="B165" t="s">
        <v>313</v>
      </c>
      <c r="C165">
        <v>2016</v>
      </c>
    </row>
    <row r="166" spans="1:3" x14ac:dyDescent="0.3">
      <c r="A166" t="s">
        <v>314</v>
      </c>
      <c r="B166" t="s">
        <v>315</v>
      </c>
      <c r="C166">
        <v>2016</v>
      </c>
    </row>
    <row r="167" spans="1:3" x14ac:dyDescent="0.3">
      <c r="A167" t="s">
        <v>316</v>
      </c>
      <c r="B167" t="s">
        <v>317</v>
      </c>
      <c r="C167">
        <v>2017</v>
      </c>
    </row>
    <row r="168" spans="1:3" x14ac:dyDescent="0.3">
      <c r="A168" t="s">
        <v>318</v>
      </c>
      <c r="B168" t="s">
        <v>319</v>
      </c>
      <c r="C168">
        <v>2016</v>
      </c>
    </row>
    <row r="169" spans="1:3" x14ac:dyDescent="0.3">
      <c r="A169" t="s">
        <v>320</v>
      </c>
      <c r="B169" t="s">
        <v>321</v>
      </c>
      <c r="C169">
        <v>2016</v>
      </c>
    </row>
    <row r="170" spans="1:3" x14ac:dyDescent="0.3">
      <c r="A170" t="s">
        <v>322</v>
      </c>
      <c r="B170" t="s">
        <v>323</v>
      </c>
      <c r="C170">
        <v>2016</v>
      </c>
    </row>
    <row r="171" spans="1:3" x14ac:dyDescent="0.3">
      <c r="A171" t="s">
        <v>324</v>
      </c>
      <c r="B171" t="s">
        <v>325</v>
      </c>
      <c r="C171">
        <v>2016</v>
      </c>
    </row>
    <row r="172" spans="1:3" x14ac:dyDescent="0.3">
      <c r="A172" t="s">
        <v>326</v>
      </c>
      <c r="B172" t="s">
        <v>327</v>
      </c>
      <c r="C172">
        <v>2013</v>
      </c>
    </row>
    <row r="173" spans="1:3" x14ac:dyDescent="0.3">
      <c r="A173" t="s">
        <v>328</v>
      </c>
      <c r="B173" t="s">
        <v>329</v>
      </c>
      <c r="C173">
        <v>2016</v>
      </c>
    </row>
    <row r="174" spans="1:3" x14ac:dyDescent="0.3">
      <c r="A174" t="s">
        <v>330</v>
      </c>
      <c r="B174" t="s">
        <v>331</v>
      </c>
      <c r="C174">
        <v>2014</v>
      </c>
    </row>
    <row r="175" spans="1:3" x14ac:dyDescent="0.3">
      <c r="A175" t="s">
        <v>332</v>
      </c>
      <c r="B175" t="s">
        <v>333</v>
      </c>
      <c r="C175">
        <v>2017</v>
      </c>
    </row>
    <row r="176" spans="1:3" x14ac:dyDescent="0.3">
      <c r="A176" t="s">
        <v>334</v>
      </c>
      <c r="B176" t="s">
        <v>335</v>
      </c>
      <c r="C176">
        <v>2018</v>
      </c>
    </row>
    <row r="177" spans="1:3" x14ac:dyDescent="0.3">
      <c r="A177" t="s">
        <v>336</v>
      </c>
      <c r="B177" t="s">
        <v>337</v>
      </c>
      <c r="C177">
        <v>2017</v>
      </c>
    </row>
    <row r="178" spans="1:3" x14ac:dyDescent="0.3">
      <c r="A178" t="s">
        <v>338</v>
      </c>
      <c r="B178" t="s">
        <v>339</v>
      </c>
      <c r="C178">
        <v>2001</v>
      </c>
    </row>
    <row r="179" spans="1:3" x14ac:dyDescent="0.3">
      <c r="A179" t="s">
        <v>340</v>
      </c>
      <c r="B179" t="s">
        <v>341</v>
      </c>
      <c r="C179">
        <v>2007</v>
      </c>
    </row>
    <row r="180" spans="1:3" x14ac:dyDescent="0.3">
      <c r="A180" t="s">
        <v>342</v>
      </c>
      <c r="B180" t="s">
        <v>343</v>
      </c>
      <c r="C180">
        <v>2000</v>
      </c>
    </row>
    <row r="181" spans="1:3" x14ac:dyDescent="0.3">
      <c r="A181" t="s">
        <v>344</v>
      </c>
      <c r="B181" t="s">
        <v>345</v>
      </c>
      <c r="C181">
        <v>2002</v>
      </c>
    </row>
    <row r="182" spans="1:3" x14ac:dyDescent="0.3">
      <c r="A182" t="s">
        <v>346</v>
      </c>
      <c r="B182" t="s">
        <v>347</v>
      </c>
      <c r="C182">
        <v>2016</v>
      </c>
    </row>
    <row r="183" spans="1:3" x14ac:dyDescent="0.3">
      <c r="A183" t="s">
        <v>348</v>
      </c>
      <c r="B183" t="s">
        <v>349</v>
      </c>
      <c r="C183">
        <v>2017</v>
      </c>
    </row>
    <row r="184" spans="1:3" x14ac:dyDescent="0.3">
      <c r="A184" t="s">
        <v>350</v>
      </c>
      <c r="B184" t="s">
        <v>351</v>
      </c>
      <c r="C184">
        <v>2017</v>
      </c>
    </row>
    <row r="185" spans="1:3" x14ac:dyDescent="0.3">
      <c r="A185" t="s">
        <v>352</v>
      </c>
      <c r="B185" t="s">
        <v>353</v>
      </c>
      <c r="C185">
        <v>2018</v>
      </c>
    </row>
    <row r="186" spans="1:3" x14ac:dyDescent="0.3">
      <c r="A186" t="s">
        <v>354</v>
      </c>
      <c r="B186" t="s">
        <v>355</v>
      </c>
      <c r="C186">
        <v>2002</v>
      </c>
    </row>
    <row r="187" spans="1:3" x14ac:dyDescent="0.3">
      <c r="A187" t="s">
        <v>356</v>
      </c>
      <c r="B187" t="s">
        <v>357</v>
      </c>
      <c r="C187">
        <v>2009</v>
      </c>
    </row>
    <row r="188" spans="1:3" x14ac:dyDescent="0.3">
      <c r="A188" t="s">
        <v>358</v>
      </c>
      <c r="B188" t="s">
        <v>359</v>
      </c>
      <c r="C188">
        <v>2014</v>
      </c>
    </row>
    <row r="189" spans="1:3" x14ac:dyDescent="0.3">
      <c r="A189" t="s">
        <v>360</v>
      </c>
      <c r="B189" t="s">
        <v>361</v>
      </c>
      <c r="C189">
        <v>2013</v>
      </c>
    </row>
    <row r="190" spans="1:3" x14ac:dyDescent="0.3">
      <c r="A190" t="s">
        <v>362</v>
      </c>
      <c r="B190" t="s">
        <v>363</v>
      </c>
      <c r="C190">
        <v>2000</v>
      </c>
    </row>
    <row r="191" spans="1:3" x14ac:dyDescent="0.3">
      <c r="A191" t="s">
        <v>364</v>
      </c>
      <c r="B191" t="s">
        <v>421</v>
      </c>
      <c r="C191">
        <v>2018</v>
      </c>
    </row>
    <row r="192" spans="1:3" x14ac:dyDescent="0.3">
      <c r="A192" t="s">
        <v>422</v>
      </c>
      <c r="B192" t="s">
        <v>423</v>
      </c>
      <c r="C192">
        <v>2018</v>
      </c>
    </row>
    <row r="193" spans="1:3" x14ac:dyDescent="0.3">
      <c r="A193" t="s">
        <v>365</v>
      </c>
      <c r="B193" t="s">
        <v>366</v>
      </c>
      <c r="C193">
        <v>2008</v>
      </c>
    </row>
    <row r="194" spans="1:3" x14ac:dyDescent="0.3">
      <c r="A194" t="s">
        <v>367</v>
      </c>
      <c r="B194" t="s">
        <v>368</v>
      </c>
      <c r="C194">
        <v>2016</v>
      </c>
    </row>
    <row r="195" spans="1:3" x14ac:dyDescent="0.3">
      <c r="A195" t="s">
        <v>369</v>
      </c>
      <c r="B195" t="s">
        <v>370</v>
      </c>
      <c r="C195">
        <v>2005</v>
      </c>
    </row>
    <row r="196" spans="1:3" x14ac:dyDescent="0.3">
      <c r="A196" t="s">
        <v>371</v>
      </c>
      <c r="B196" t="s">
        <v>372</v>
      </c>
      <c r="C196">
        <v>2003</v>
      </c>
    </row>
    <row r="197" spans="1:3" x14ac:dyDescent="0.3">
      <c r="A197" t="s">
        <v>373</v>
      </c>
      <c r="B197" t="s">
        <v>374</v>
      </c>
      <c r="C197">
        <v>2005</v>
      </c>
    </row>
    <row r="198" spans="1:3" x14ac:dyDescent="0.3">
      <c r="A198" t="s">
        <v>375</v>
      </c>
      <c r="B198" t="s">
        <v>376</v>
      </c>
      <c r="C198">
        <v>2005</v>
      </c>
    </row>
    <row r="199" spans="1:3" x14ac:dyDescent="0.3">
      <c r="A199" t="s">
        <v>377</v>
      </c>
      <c r="B199" t="s">
        <v>378</v>
      </c>
      <c r="C199">
        <v>2013</v>
      </c>
    </row>
    <row r="200" spans="1:3" x14ac:dyDescent="0.3">
      <c r="A200" t="s">
        <v>379</v>
      </c>
      <c r="B200" t="s">
        <v>380</v>
      </c>
      <c r="C200">
        <v>2004</v>
      </c>
    </row>
    <row r="201" spans="1:3" x14ac:dyDescent="0.3">
      <c r="A201" t="s">
        <v>381</v>
      </c>
      <c r="B201" t="s">
        <v>382</v>
      </c>
      <c r="C201">
        <v>2016</v>
      </c>
    </row>
    <row r="202" spans="1:3" x14ac:dyDescent="0.3">
      <c r="A202" t="s">
        <v>383</v>
      </c>
      <c r="B202" t="s">
        <v>384</v>
      </c>
      <c r="C202">
        <v>2013</v>
      </c>
    </row>
    <row r="203" spans="1:3" x14ac:dyDescent="0.3">
      <c r="A203" t="s">
        <v>385</v>
      </c>
      <c r="B203" t="s">
        <v>424</v>
      </c>
      <c r="C203">
        <v>2019</v>
      </c>
    </row>
    <row r="204" spans="1:3" x14ac:dyDescent="0.3">
      <c r="A204" t="s">
        <v>386</v>
      </c>
      <c r="B204" t="s">
        <v>387</v>
      </c>
      <c r="C204">
        <v>2008</v>
      </c>
    </row>
    <row r="205" spans="1:3" x14ac:dyDescent="0.3">
      <c r="A205" t="s">
        <v>388</v>
      </c>
      <c r="B205" t="s">
        <v>389</v>
      </c>
      <c r="C205">
        <v>2018</v>
      </c>
    </row>
    <row r="206" spans="1:3" x14ac:dyDescent="0.3">
      <c r="A206" t="s">
        <v>390</v>
      </c>
      <c r="B206" t="s">
        <v>391</v>
      </c>
      <c r="C206">
        <v>2005</v>
      </c>
    </row>
    <row r="207" spans="1:3" x14ac:dyDescent="0.3">
      <c r="A207" t="s">
        <v>392</v>
      </c>
      <c r="B207" t="s">
        <v>393</v>
      </c>
      <c r="C207">
        <v>2007</v>
      </c>
    </row>
    <row r="208" spans="1:3" x14ac:dyDescent="0.3">
      <c r="A208" t="s">
        <v>394</v>
      </c>
      <c r="B208" t="s">
        <v>395</v>
      </c>
      <c r="C208">
        <v>2007</v>
      </c>
    </row>
    <row r="209" spans="1:3" x14ac:dyDescent="0.3">
      <c r="A209" t="s">
        <v>396</v>
      </c>
      <c r="B209" t="s">
        <v>397</v>
      </c>
      <c r="C209">
        <v>2016</v>
      </c>
    </row>
    <row r="210" spans="1:3" x14ac:dyDescent="0.3">
      <c r="A210" t="s">
        <v>398</v>
      </c>
      <c r="B210" t="s">
        <v>399</v>
      </c>
      <c r="C210">
        <v>2017</v>
      </c>
    </row>
    <row r="211" spans="1:3" x14ac:dyDescent="0.3">
      <c r="A211" t="s">
        <v>425</v>
      </c>
      <c r="B211" t="s">
        <v>400</v>
      </c>
      <c r="C211">
        <v>2018</v>
      </c>
    </row>
    <row r="212" spans="1:3" x14ac:dyDescent="0.3">
      <c r="A212" t="s">
        <v>401</v>
      </c>
      <c r="B212" t="s">
        <v>402</v>
      </c>
      <c r="C212">
        <v>2016</v>
      </c>
    </row>
    <row r="213" spans="1:3" x14ac:dyDescent="0.3">
      <c r="A213" t="s">
        <v>403</v>
      </c>
      <c r="B213" t="s">
        <v>404</v>
      </c>
      <c r="C213">
        <v>2003</v>
      </c>
    </row>
    <row r="214" spans="1:3" x14ac:dyDescent="0.3">
      <c r="A214" t="s">
        <v>405</v>
      </c>
      <c r="B214" t="s">
        <v>406</v>
      </c>
      <c r="C214">
        <v>2003</v>
      </c>
    </row>
    <row r="215" spans="1:3" x14ac:dyDescent="0.3">
      <c r="A215" t="s">
        <v>407</v>
      </c>
      <c r="B215" t="s">
        <v>408</v>
      </c>
      <c r="C215">
        <v>2005</v>
      </c>
    </row>
    <row r="216" spans="1:3" x14ac:dyDescent="0.3">
      <c r="A216" t="s">
        <v>409</v>
      </c>
      <c r="B216" t="s">
        <v>410</v>
      </c>
      <c r="C216">
        <v>2012</v>
      </c>
    </row>
    <row r="217" spans="1:3" x14ac:dyDescent="0.3">
      <c r="A217" t="s">
        <v>411</v>
      </c>
      <c r="B217" t="s">
        <v>412</v>
      </c>
      <c r="C217">
        <v>2015</v>
      </c>
    </row>
    <row r="218" spans="1:3" x14ac:dyDescent="0.3">
      <c r="A218" t="s">
        <v>413</v>
      </c>
      <c r="B218" t="s">
        <v>414</v>
      </c>
      <c r="C218">
        <v>2013</v>
      </c>
    </row>
  </sheetData>
  <sortState ref="A2:C218">
    <sortCondition ref="A175"/>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4"/>
  <sheetViews>
    <sheetView tabSelected="1" workbookViewId="0">
      <selection activeCell="I12" sqref="I12"/>
    </sheetView>
  </sheetViews>
  <sheetFormatPr baseColWidth="10" defaultRowHeight="14.4" x14ac:dyDescent="0.3"/>
  <cols>
    <col min="1" max="1" width="37.88671875" customWidth="1"/>
    <col min="2" max="2" width="11.44140625" customWidth="1"/>
    <col min="10" max="10" width="59.44140625" customWidth="1"/>
  </cols>
  <sheetData>
    <row r="1" spans="1:6" ht="15" x14ac:dyDescent="0.25">
      <c r="A1" s="4" t="s">
        <v>0</v>
      </c>
      <c r="B1" s="4" t="s">
        <v>1</v>
      </c>
      <c r="C1" s="4" t="s">
        <v>2</v>
      </c>
      <c r="D1" s="4" t="s">
        <v>459</v>
      </c>
      <c r="E1" s="4" t="s">
        <v>460</v>
      </c>
      <c r="F1" s="5" t="s">
        <v>461</v>
      </c>
    </row>
    <row r="2" spans="1:6" ht="15" x14ac:dyDescent="0.25">
      <c r="A2" s="1" t="s">
        <v>5</v>
      </c>
      <c r="B2" s="1" t="s">
        <v>6</v>
      </c>
      <c r="C2" s="1">
        <v>2000</v>
      </c>
      <c r="D2" s="1" t="s">
        <v>426</v>
      </c>
      <c r="E2" s="1" t="s">
        <v>427</v>
      </c>
      <c r="F2" s="1" t="s">
        <v>1915</v>
      </c>
    </row>
    <row r="3" spans="1:6" ht="15" x14ac:dyDescent="0.25">
      <c r="A3" s="1" t="s">
        <v>7</v>
      </c>
      <c r="B3" s="1" t="s">
        <v>8</v>
      </c>
      <c r="C3" s="1">
        <v>2002</v>
      </c>
      <c r="D3" s="1" t="s">
        <v>426</v>
      </c>
      <c r="E3" s="1" t="s">
        <v>427</v>
      </c>
      <c r="F3" s="1" t="s">
        <v>1915</v>
      </c>
    </row>
    <row r="4" spans="1:6" ht="15" x14ac:dyDescent="0.25">
      <c r="A4" s="1" t="s">
        <v>13</v>
      </c>
      <c r="B4" s="1" t="s">
        <v>14</v>
      </c>
      <c r="C4" s="1">
        <v>2012</v>
      </c>
      <c r="D4" s="1" t="s">
        <v>426</v>
      </c>
      <c r="E4" s="1" t="s">
        <v>427</v>
      </c>
      <c r="F4" s="1" t="s">
        <v>1915</v>
      </c>
    </row>
    <row r="5" spans="1:6" x14ac:dyDescent="0.3">
      <c r="A5" s="1" t="s">
        <v>22</v>
      </c>
      <c r="B5" s="1" t="s">
        <v>23</v>
      </c>
      <c r="C5" s="1">
        <v>2013</v>
      </c>
      <c r="D5" s="1"/>
      <c r="E5" s="1" t="s">
        <v>427</v>
      </c>
      <c r="F5" s="1" t="s">
        <v>1916</v>
      </c>
    </row>
    <row r="6" spans="1:6" ht="15" x14ac:dyDescent="0.25">
      <c r="A6" s="1" t="s">
        <v>26</v>
      </c>
      <c r="B6" s="1" t="s">
        <v>27</v>
      </c>
      <c r="C6" s="1">
        <v>2006</v>
      </c>
      <c r="D6" s="1" t="s">
        <v>426</v>
      </c>
      <c r="E6" s="1" t="s">
        <v>427</v>
      </c>
      <c r="F6" s="1" t="s">
        <v>1916</v>
      </c>
    </row>
    <row r="7" spans="1:6" ht="15" x14ac:dyDescent="0.25">
      <c r="A7" s="1" t="s">
        <v>30</v>
      </c>
      <c r="B7" s="1" t="s">
        <v>31</v>
      </c>
      <c r="C7" s="1">
        <v>2002</v>
      </c>
      <c r="D7" s="1"/>
      <c r="E7" s="1" t="s">
        <v>427</v>
      </c>
      <c r="F7" s="1" t="s">
        <v>1915</v>
      </c>
    </row>
    <row r="8" spans="1:6" ht="15" x14ac:dyDescent="0.25">
      <c r="A8" s="1" t="s">
        <v>32</v>
      </c>
      <c r="B8" s="1" t="s">
        <v>33</v>
      </c>
      <c r="C8" s="1">
        <v>2004</v>
      </c>
      <c r="D8" s="1"/>
      <c r="E8" s="1" t="s">
        <v>427</v>
      </c>
      <c r="F8" s="1" t="s">
        <v>1915</v>
      </c>
    </row>
    <row r="9" spans="1:6" ht="15" x14ac:dyDescent="0.25">
      <c r="A9" s="1" t="s">
        <v>34</v>
      </c>
      <c r="B9" s="1" t="s">
        <v>35</v>
      </c>
      <c r="C9" s="1">
        <v>2004</v>
      </c>
      <c r="D9" s="1"/>
      <c r="E9" s="1" t="s">
        <v>427</v>
      </c>
      <c r="F9" s="1" t="s">
        <v>1915</v>
      </c>
    </row>
    <row r="10" spans="1:6" ht="15" x14ac:dyDescent="0.25">
      <c r="A10" s="1" t="s">
        <v>36</v>
      </c>
      <c r="B10" s="1" t="s">
        <v>37</v>
      </c>
      <c r="C10" s="1">
        <v>2013</v>
      </c>
      <c r="D10" s="1" t="s">
        <v>426</v>
      </c>
      <c r="E10" s="1" t="s">
        <v>427</v>
      </c>
      <c r="F10" s="1" t="s">
        <v>1915</v>
      </c>
    </row>
    <row r="11" spans="1:6" ht="15" x14ac:dyDescent="0.25">
      <c r="A11" s="1" t="s">
        <v>38</v>
      </c>
      <c r="B11" s="1" t="s">
        <v>39</v>
      </c>
      <c r="C11" s="1">
        <v>2013</v>
      </c>
      <c r="D11" s="1" t="s">
        <v>444</v>
      </c>
      <c r="E11" s="1" t="s">
        <v>427</v>
      </c>
      <c r="F11" s="1" t="s">
        <v>1915</v>
      </c>
    </row>
    <row r="12" spans="1:6" ht="15" x14ac:dyDescent="0.25">
      <c r="A12" s="1" t="s">
        <v>40</v>
      </c>
      <c r="B12" s="1" t="s">
        <v>41</v>
      </c>
      <c r="C12" s="1">
        <v>2010</v>
      </c>
      <c r="D12" s="1" t="s">
        <v>444</v>
      </c>
      <c r="E12" s="1" t="s">
        <v>427</v>
      </c>
      <c r="F12" s="1" t="s">
        <v>1915</v>
      </c>
    </row>
    <row r="13" spans="1:6" ht="15" x14ac:dyDescent="0.25">
      <c r="A13" s="6" t="s">
        <v>1920</v>
      </c>
      <c r="B13" t="s">
        <v>47</v>
      </c>
      <c r="C13">
        <v>2017</v>
      </c>
      <c r="E13" s="1" t="s">
        <v>429</v>
      </c>
      <c r="F13" s="1" t="s">
        <v>430</v>
      </c>
    </row>
    <row r="14" spans="1:6" ht="15" x14ac:dyDescent="0.25">
      <c r="A14" s="1" t="s">
        <v>50</v>
      </c>
      <c r="B14" s="1" t="s">
        <v>51</v>
      </c>
      <c r="C14" s="1">
        <v>2009</v>
      </c>
      <c r="D14" s="1" t="s">
        <v>426</v>
      </c>
      <c r="E14" s="1" t="s">
        <v>427</v>
      </c>
      <c r="F14" s="1" t="s">
        <v>1915</v>
      </c>
    </row>
    <row r="15" spans="1:6" ht="15" x14ac:dyDescent="0.25">
      <c r="A15" s="1" t="s">
        <v>54</v>
      </c>
      <c r="B15" s="1" t="s">
        <v>55</v>
      </c>
      <c r="C15" s="1">
        <v>2018</v>
      </c>
      <c r="D15" s="1" t="s">
        <v>426</v>
      </c>
      <c r="E15" s="1" t="s">
        <v>427</v>
      </c>
      <c r="F15" s="1" t="s">
        <v>428</v>
      </c>
    </row>
    <row r="16" spans="1:6" ht="15" x14ac:dyDescent="0.25">
      <c r="A16" t="s">
        <v>56</v>
      </c>
      <c r="B16" t="s">
        <v>57</v>
      </c>
      <c r="C16">
        <v>2018</v>
      </c>
      <c r="D16" s="1" t="s">
        <v>426</v>
      </c>
      <c r="E16" s="1" t="s">
        <v>427</v>
      </c>
      <c r="F16" s="1" t="s">
        <v>428</v>
      </c>
    </row>
    <row r="17" spans="1:6" ht="15" x14ac:dyDescent="0.25">
      <c r="A17" s="1" t="s">
        <v>58</v>
      </c>
      <c r="B17" s="1" t="s">
        <v>59</v>
      </c>
      <c r="C17" s="1">
        <v>2013</v>
      </c>
      <c r="D17" s="1"/>
      <c r="E17" s="1" t="s">
        <v>432</v>
      </c>
      <c r="F17" s="1" t="s">
        <v>1915</v>
      </c>
    </row>
    <row r="18" spans="1:6" ht="15" x14ac:dyDescent="0.25">
      <c r="A18" t="s">
        <v>60</v>
      </c>
      <c r="B18" t="s">
        <v>415</v>
      </c>
      <c r="C18">
        <v>2018</v>
      </c>
      <c r="D18" s="1" t="s">
        <v>426</v>
      </c>
      <c r="E18" s="1" t="s">
        <v>427</v>
      </c>
      <c r="F18" s="1" t="s">
        <v>1915</v>
      </c>
    </row>
    <row r="19" spans="1:6" x14ac:dyDescent="0.3">
      <c r="A19" s="6" t="s">
        <v>1921</v>
      </c>
      <c r="B19" t="s">
        <v>1922</v>
      </c>
      <c r="C19">
        <v>2020</v>
      </c>
      <c r="D19" t="s">
        <v>1926</v>
      </c>
      <c r="E19" s="1" t="s">
        <v>438</v>
      </c>
      <c r="F19" s="1" t="s">
        <v>1915</v>
      </c>
    </row>
    <row r="20" spans="1:6" ht="15" x14ac:dyDescent="0.25">
      <c r="A20" s="1" t="s">
        <v>61</v>
      </c>
      <c r="B20" s="1" t="s">
        <v>62</v>
      </c>
      <c r="C20" s="1">
        <v>2013</v>
      </c>
      <c r="D20" s="1" t="s">
        <v>444</v>
      </c>
      <c r="E20" s="1" t="s">
        <v>427</v>
      </c>
      <c r="F20" s="1" t="s">
        <v>1915</v>
      </c>
    </row>
    <row r="21" spans="1:6" x14ac:dyDescent="0.3">
      <c r="A21" s="1" t="s">
        <v>65</v>
      </c>
      <c r="B21" s="1" t="s">
        <v>66</v>
      </c>
      <c r="C21" s="1">
        <v>2017</v>
      </c>
      <c r="D21" s="1"/>
      <c r="E21" s="1" t="s">
        <v>429</v>
      </c>
      <c r="F21" s="1" t="s">
        <v>430</v>
      </c>
    </row>
    <row r="22" spans="1:6" ht="15" x14ac:dyDescent="0.25">
      <c r="A22" s="2" t="s">
        <v>67</v>
      </c>
      <c r="B22" s="2" t="s">
        <v>68</v>
      </c>
      <c r="C22" s="2">
        <v>2008</v>
      </c>
      <c r="D22" s="2" t="s">
        <v>426</v>
      </c>
      <c r="E22" s="2" t="s">
        <v>427</v>
      </c>
      <c r="F22" s="2" t="s">
        <v>1916</v>
      </c>
    </row>
    <row r="23" spans="1:6" ht="15" x14ac:dyDescent="0.25">
      <c r="A23" s="1" t="s">
        <v>69</v>
      </c>
      <c r="B23" s="1" t="s">
        <v>70</v>
      </c>
      <c r="C23" s="1">
        <v>2006</v>
      </c>
      <c r="D23" s="1" t="s">
        <v>434</v>
      </c>
      <c r="E23" s="1" t="s">
        <v>427</v>
      </c>
      <c r="F23" s="1" t="s">
        <v>1915</v>
      </c>
    </row>
    <row r="24" spans="1:6" ht="15" x14ac:dyDescent="0.25">
      <c r="A24" s="1" t="s">
        <v>71</v>
      </c>
      <c r="B24" s="1" t="s">
        <v>72</v>
      </c>
      <c r="C24" s="1">
        <v>2013</v>
      </c>
      <c r="D24" s="1" t="s">
        <v>439</v>
      </c>
      <c r="E24" s="1" t="s">
        <v>438</v>
      </c>
      <c r="F24" s="2" t="s">
        <v>1916</v>
      </c>
    </row>
    <row r="25" spans="1:6" ht="15" x14ac:dyDescent="0.25">
      <c r="A25" s="6" t="s">
        <v>1923</v>
      </c>
      <c r="B25" t="s">
        <v>1924</v>
      </c>
      <c r="C25">
        <v>2020</v>
      </c>
      <c r="D25" t="s">
        <v>1927</v>
      </c>
      <c r="E25" s="1" t="s">
        <v>427</v>
      </c>
      <c r="F25" s="1" t="s">
        <v>1917</v>
      </c>
    </row>
    <row r="26" spans="1:6" x14ac:dyDescent="0.3">
      <c r="A26" s="1" t="s">
        <v>75</v>
      </c>
      <c r="B26" s="1" t="s">
        <v>76</v>
      </c>
      <c r="C26" s="1">
        <v>2014</v>
      </c>
      <c r="D26" s="1" t="s">
        <v>426</v>
      </c>
      <c r="E26" s="1" t="s">
        <v>427</v>
      </c>
      <c r="F26" s="1" t="s">
        <v>1915</v>
      </c>
    </row>
    <row r="27" spans="1:6" ht="15" x14ac:dyDescent="0.25">
      <c r="A27" s="1" t="s">
        <v>77</v>
      </c>
      <c r="B27" s="1" t="s">
        <v>78</v>
      </c>
      <c r="C27" s="1">
        <v>2017</v>
      </c>
      <c r="D27" s="1" t="s">
        <v>426</v>
      </c>
      <c r="E27" s="1" t="s">
        <v>427</v>
      </c>
      <c r="F27" s="1" t="s">
        <v>1915</v>
      </c>
    </row>
    <row r="28" spans="1:6" ht="15" x14ac:dyDescent="0.25">
      <c r="A28" s="1" t="s">
        <v>79</v>
      </c>
      <c r="B28" s="1" t="s">
        <v>80</v>
      </c>
      <c r="C28" s="1">
        <v>2006</v>
      </c>
      <c r="D28" s="1" t="s">
        <v>426</v>
      </c>
      <c r="E28" s="1" t="s">
        <v>427</v>
      </c>
      <c r="F28" s="1" t="s">
        <v>1916</v>
      </c>
    </row>
    <row r="29" spans="1:6" ht="15" x14ac:dyDescent="0.25">
      <c r="A29" t="s">
        <v>81</v>
      </c>
      <c r="B29" t="s">
        <v>416</v>
      </c>
      <c r="C29">
        <v>2019</v>
      </c>
      <c r="D29" s="1" t="s">
        <v>426</v>
      </c>
      <c r="E29" s="1" t="s">
        <v>427</v>
      </c>
      <c r="F29" s="1" t="s">
        <v>1915</v>
      </c>
    </row>
    <row r="30" spans="1:6" x14ac:dyDescent="0.3">
      <c r="A30" s="1" t="s">
        <v>86</v>
      </c>
      <c r="B30" s="1" t="s">
        <v>87</v>
      </c>
      <c r="C30" s="1">
        <v>2013</v>
      </c>
      <c r="D30" s="1" t="s">
        <v>437</v>
      </c>
      <c r="E30" s="1" t="s">
        <v>432</v>
      </c>
      <c r="F30" s="1" t="s">
        <v>1917</v>
      </c>
    </row>
    <row r="31" spans="1:6" x14ac:dyDescent="0.3">
      <c r="A31" s="1" t="s">
        <v>88</v>
      </c>
      <c r="B31" s="1" t="s">
        <v>89</v>
      </c>
      <c r="C31" s="1">
        <v>2009</v>
      </c>
      <c r="D31" s="1" t="s">
        <v>440</v>
      </c>
      <c r="E31" s="1" t="s">
        <v>427</v>
      </c>
      <c r="F31" s="2" t="s">
        <v>1915</v>
      </c>
    </row>
    <row r="32" spans="1:6" ht="15" x14ac:dyDescent="0.25">
      <c r="A32" s="1" t="s">
        <v>94</v>
      </c>
      <c r="B32" s="1" t="s">
        <v>95</v>
      </c>
      <c r="C32" s="1">
        <v>2001</v>
      </c>
      <c r="D32" s="1" t="s">
        <v>426</v>
      </c>
      <c r="E32" s="1" t="s">
        <v>427</v>
      </c>
      <c r="F32" s="2" t="s">
        <v>1915</v>
      </c>
    </row>
    <row r="33" spans="1:6" ht="15" x14ac:dyDescent="0.25">
      <c r="A33" s="1" t="s">
        <v>96</v>
      </c>
      <c r="B33" s="1" t="s">
        <v>97</v>
      </c>
      <c r="C33" s="1">
        <v>2002</v>
      </c>
      <c r="D33" s="1" t="s">
        <v>426</v>
      </c>
      <c r="E33" s="1" t="s">
        <v>427</v>
      </c>
      <c r="F33" s="2" t="s">
        <v>1915</v>
      </c>
    </row>
    <row r="34" spans="1:6" ht="15" x14ac:dyDescent="0.25">
      <c r="A34" s="1" t="s">
        <v>100</v>
      </c>
      <c r="B34" s="1" t="s">
        <v>101</v>
      </c>
      <c r="C34" s="1">
        <v>2017</v>
      </c>
      <c r="D34" s="1" t="s">
        <v>426</v>
      </c>
      <c r="E34" s="1" t="s">
        <v>427</v>
      </c>
      <c r="F34" s="2" t="s">
        <v>1916</v>
      </c>
    </row>
    <row r="35" spans="1:6" ht="15" x14ac:dyDescent="0.25">
      <c r="A35" s="1" t="s">
        <v>102</v>
      </c>
      <c r="B35" s="1" t="s">
        <v>103</v>
      </c>
      <c r="C35" s="1">
        <v>2014</v>
      </c>
      <c r="D35" s="1" t="s">
        <v>426</v>
      </c>
      <c r="E35" s="1" t="s">
        <v>427</v>
      </c>
      <c r="F35" s="1" t="s">
        <v>1915</v>
      </c>
    </row>
    <row r="36" spans="1:6" ht="15" x14ac:dyDescent="0.25">
      <c r="A36" s="1" t="s">
        <v>104</v>
      </c>
      <c r="B36" s="1" t="s">
        <v>105</v>
      </c>
      <c r="C36" s="1">
        <v>2016</v>
      </c>
      <c r="D36" s="1" t="s">
        <v>426</v>
      </c>
      <c r="E36" s="1" t="s">
        <v>427</v>
      </c>
      <c r="F36" s="2" t="s">
        <v>1915</v>
      </c>
    </row>
    <row r="37" spans="1:6" ht="15" x14ac:dyDescent="0.25">
      <c r="A37" s="1" t="s">
        <v>106</v>
      </c>
      <c r="B37" s="1" t="s">
        <v>107</v>
      </c>
      <c r="C37" s="1">
        <v>2017</v>
      </c>
      <c r="D37" s="1" t="s">
        <v>426</v>
      </c>
      <c r="E37" s="1" t="s">
        <v>427</v>
      </c>
      <c r="F37" s="2" t="s">
        <v>428</v>
      </c>
    </row>
    <row r="38" spans="1:6" x14ac:dyDescent="0.3">
      <c r="A38" s="1" t="s">
        <v>110</v>
      </c>
      <c r="B38" s="1" t="s">
        <v>111</v>
      </c>
      <c r="C38" s="1">
        <v>2013</v>
      </c>
      <c r="D38" s="1" t="s">
        <v>426</v>
      </c>
      <c r="E38" s="1" t="s">
        <v>427</v>
      </c>
      <c r="F38" s="1" t="s">
        <v>1915</v>
      </c>
    </row>
    <row r="39" spans="1:6" ht="15" x14ac:dyDescent="0.25">
      <c r="A39" s="1" t="s">
        <v>112</v>
      </c>
      <c r="B39" s="1" t="s">
        <v>113</v>
      </c>
      <c r="C39" s="1">
        <v>2004</v>
      </c>
      <c r="D39" s="1" t="s">
        <v>431</v>
      </c>
      <c r="E39" s="1" t="s">
        <v>432</v>
      </c>
      <c r="F39" s="2" t="s">
        <v>428</v>
      </c>
    </row>
    <row r="40" spans="1:6" ht="15" x14ac:dyDescent="0.25">
      <c r="A40" t="s">
        <v>116</v>
      </c>
      <c r="B40" t="s">
        <v>417</v>
      </c>
      <c r="C40">
        <v>2019</v>
      </c>
      <c r="D40" s="1" t="s">
        <v>454</v>
      </c>
      <c r="E40" s="1" t="s">
        <v>427</v>
      </c>
      <c r="F40" s="1" t="s">
        <v>428</v>
      </c>
    </row>
    <row r="41" spans="1:6" ht="15" x14ac:dyDescent="0.25">
      <c r="A41" s="1" t="s">
        <v>117</v>
      </c>
      <c r="B41" s="1" t="s">
        <v>118</v>
      </c>
      <c r="C41" s="1">
        <v>2017</v>
      </c>
      <c r="D41" s="1" t="s">
        <v>454</v>
      </c>
      <c r="E41" s="1" t="s">
        <v>427</v>
      </c>
      <c r="F41" s="1" t="s">
        <v>1915</v>
      </c>
    </row>
    <row r="42" spans="1:6" ht="15" x14ac:dyDescent="0.25">
      <c r="A42" s="1" t="s">
        <v>119</v>
      </c>
      <c r="B42" s="1" t="s">
        <v>120</v>
      </c>
      <c r="C42" s="1">
        <v>2011</v>
      </c>
      <c r="D42" s="1" t="s">
        <v>446</v>
      </c>
      <c r="E42" s="1" t="s">
        <v>438</v>
      </c>
      <c r="F42" s="1" t="s">
        <v>1915</v>
      </c>
    </row>
    <row r="43" spans="1:6" ht="15" x14ac:dyDescent="0.25">
      <c r="A43" s="1" t="s">
        <v>121</v>
      </c>
      <c r="B43" s="1" t="s">
        <v>122</v>
      </c>
      <c r="C43" s="1">
        <v>2013</v>
      </c>
      <c r="D43" s="1" t="s">
        <v>450</v>
      </c>
      <c r="E43" s="1" t="s">
        <v>432</v>
      </c>
      <c r="F43" s="1" t="s">
        <v>428</v>
      </c>
    </row>
    <row r="44" spans="1:6" x14ac:dyDescent="0.3">
      <c r="A44" s="1" t="s">
        <v>123</v>
      </c>
      <c r="B44" s="1" t="s">
        <v>124</v>
      </c>
      <c r="C44" s="1">
        <v>2012</v>
      </c>
      <c r="D44" s="1" t="s">
        <v>426</v>
      </c>
      <c r="E44" s="1" t="s">
        <v>427</v>
      </c>
      <c r="F44" s="2" t="s">
        <v>1915</v>
      </c>
    </row>
    <row r="45" spans="1:6" x14ac:dyDescent="0.3">
      <c r="A45" s="1" t="s">
        <v>125</v>
      </c>
      <c r="B45" s="1" t="s">
        <v>126</v>
      </c>
      <c r="C45" s="1">
        <v>2014</v>
      </c>
      <c r="D45" s="1"/>
      <c r="E45" s="1" t="s">
        <v>438</v>
      </c>
      <c r="F45" s="2" t="s">
        <v>1917</v>
      </c>
    </row>
    <row r="46" spans="1:6" x14ac:dyDescent="0.3">
      <c r="A46" s="1" t="s">
        <v>127</v>
      </c>
      <c r="B46" s="1" t="s">
        <v>128</v>
      </c>
      <c r="C46" s="1">
        <v>2011</v>
      </c>
      <c r="D46" s="1" t="s">
        <v>435</v>
      </c>
      <c r="E46" s="1" t="s">
        <v>432</v>
      </c>
      <c r="F46" s="1" t="s">
        <v>1915</v>
      </c>
    </row>
    <row r="47" spans="1:6" x14ac:dyDescent="0.3">
      <c r="A47" t="s">
        <v>129</v>
      </c>
      <c r="B47" t="s">
        <v>418</v>
      </c>
      <c r="C47">
        <v>2019</v>
      </c>
      <c r="D47" s="1" t="s">
        <v>456</v>
      </c>
      <c r="E47" s="1" t="s">
        <v>432</v>
      </c>
      <c r="F47" s="1" t="s">
        <v>1915</v>
      </c>
    </row>
    <row r="48" spans="1:6" x14ac:dyDescent="0.3">
      <c r="A48" t="s">
        <v>130</v>
      </c>
      <c r="B48" t="s">
        <v>419</v>
      </c>
      <c r="C48">
        <v>2018</v>
      </c>
      <c r="D48" s="1" t="s">
        <v>445</v>
      </c>
      <c r="E48" s="1" t="s">
        <v>438</v>
      </c>
      <c r="F48" s="1" t="s">
        <v>1915</v>
      </c>
    </row>
    <row r="49" spans="1:6" x14ac:dyDescent="0.3">
      <c r="A49" s="1" t="s">
        <v>135</v>
      </c>
      <c r="B49" s="1" t="s">
        <v>136</v>
      </c>
      <c r="C49" s="1">
        <v>2005</v>
      </c>
      <c r="D49" s="1" t="s">
        <v>426</v>
      </c>
      <c r="E49" s="1" t="s">
        <v>427</v>
      </c>
      <c r="F49" s="1" t="s">
        <v>1915</v>
      </c>
    </row>
    <row r="50" spans="1:6" x14ac:dyDescent="0.3">
      <c r="A50" s="1" t="s">
        <v>143</v>
      </c>
      <c r="B50" s="1" t="s">
        <v>144</v>
      </c>
      <c r="C50" s="1">
        <v>2010</v>
      </c>
      <c r="D50" s="1" t="s">
        <v>426</v>
      </c>
      <c r="E50" s="1" t="s">
        <v>427</v>
      </c>
      <c r="F50" s="2" t="s">
        <v>1916</v>
      </c>
    </row>
    <row r="51" spans="1:6" x14ac:dyDescent="0.3">
      <c r="A51" t="s">
        <v>147</v>
      </c>
      <c r="B51" t="s">
        <v>148</v>
      </c>
      <c r="C51">
        <v>2018</v>
      </c>
      <c r="D51" s="1" t="s">
        <v>450</v>
      </c>
      <c r="E51" s="1" t="s">
        <v>432</v>
      </c>
      <c r="F51" s="1" t="s">
        <v>1915</v>
      </c>
    </row>
    <row r="52" spans="1:6" x14ac:dyDescent="0.3">
      <c r="A52" s="1" t="s">
        <v>151</v>
      </c>
      <c r="B52" s="1" t="s">
        <v>152</v>
      </c>
      <c r="C52" s="1">
        <v>2016</v>
      </c>
      <c r="D52" s="1" t="s">
        <v>449</v>
      </c>
      <c r="E52" s="1" t="s">
        <v>438</v>
      </c>
      <c r="F52" s="1" t="s">
        <v>1915</v>
      </c>
    </row>
    <row r="53" spans="1:6" x14ac:dyDescent="0.3">
      <c r="A53" s="1" t="s">
        <v>155</v>
      </c>
      <c r="B53" s="1" t="s">
        <v>156</v>
      </c>
      <c r="C53" s="1">
        <v>2015</v>
      </c>
      <c r="D53" s="1"/>
      <c r="E53" s="1" t="s">
        <v>427</v>
      </c>
      <c r="F53" s="1" t="s">
        <v>428</v>
      </c>
    </row>
    <row r="54" spans="1:6" x14ac:dyDescent="0.3">
      <c r="A54" s="1" t="s">
        <v>159</v>
      </c>
      <c r="B54" s="1" t="s">
        <v>160</v>
      </c>
      <c r="C54" s="1">
        <v>2015</v>
      </c>
      <c r="D54" s="1" t="s">
        <v>435</v>
      </c>
      <c r="E54" s="1" t="s">
        <v>432</v>
      </c>
      <c r="F54" s="1" t="s">
        <v>428</v>
      </c>
    </row>
    <row r="55" spans="1:6" x14ac:dyDescent="0.3">
      <c r="A55" s="1" t="s">
        <v>163</v>
      </c>
      <c r="B55" s="1" t="s">
        <v>164</v>
      </c>
      <c r="C55" s="1">
        <v>2010</v>
      </c>
      <c r="D55" s="1" t="s">
        <v>445</v>
      </c>
      <c r="E55" s="1" t="s">
        <v>438</v>
      </c>
      <c r="F55" s="2" t="s">
        <v>1915</v>
      </c>
    </row>
    <row r="56" spans="1:6" x14ac:dyDescent="0.3">
      <c r="A56" s="1" t="s">
        <v>165</v>
      </c>
      <c r="B56" s="1" t="s">
        <v>166</v>
      </c>
      <c r="C56" s="1">
        <v>2016</v>
      </c>
      <c r="D56" s="1" t="s">
        <v>451</v>
      </c>
      <c r="E56" s="1" t="s">
        <v>432</v>
      </c>
      <c r="F56" s="1" t="s">
        <v>1915</v>
      </c>
    </row>
    <row r="57" spans="1:6" x14ac:dyDescent="0.3">
      <c r="A57" s="1" t="s">
        <v>169</v>
      </c>
      <c r="B57" s="1" t="s">
        <v>170</v>
      </c>
      <c r="C57" s="1">
        <v>2012</v>
      </c>
      <c r="D57" s="1" t="s">
        <v>447</v>
      </c>
      <c r="E57" s="1" t="s">
        <v>427</v>
      </c>
      <c r="F57" s="1" t="s">
        <v>1915</v>
      </c>
    </row>
    <row r="58" spans="1:6" x14ac:dyDescent="0.3">
      <c r="A58" s="1" t="s">
        <v>173</v>
      </c>
      <c r="B58" s="1" t="s">
        <v>174</v>
      </c>
      <c r="C58" s="1">
        <v>2017</v>
      </c>
      <c r="D58" s="1" t="s">
        <v>439</v>
      </c>
      <c r="E58" s="1" t="s">
        <v>438</v>
      </c>
      <c r="F58" s="1" t="s">
        <v>1915</v>
      </c>
    </row>
    <row r="59" spans="1:6" x14ac:dyDescent="0.3">
      <c r="A59" s="1" t="s">
        <v>177</v>
      </c>
      <c r="B59" s="1" t="s">
        <v>178</v>
      </c>
      <c r="C59" s="1">
        <v>2007</v>
      </c>
      <c r="D59" s="1" t="s">
        <v>435</v>
      </c>
      <c r="E59" s="1" t="s">
        <v>432</v>
      </c>
      <c r="F59" s="2" t="s">
        <v>436</v>
      </c>
    </row>
    <row r="60" spans="1:6" x14ac:dyDescent="0.3">
      <c r="A60" s="1" t="s">
        <v>179</v>
      </c>
      <c r="B60" s="1" t="s">
        <v>180</v>
      </c>
      <c r="C60" s="1">
        <v>2009</v>
      </c>
      <c r="D60" s="1" t="s">
        <v>426</v>
      </c>
      <c r="E60" s="1" t="s">
        <v>427</v>
      </c>
      <c r="F60" s="1" t="s">
        <v>1915</v>
      </c>
    </row>
    <row r="61" spans="1:6" x14ac:dyDescent="0.3">
      <c r="A61" t="s">
        <v>181</v>
      </c>
      <c r="B61" t="s">
        <v>182</v>
      </c>
      <c r="C61">
        <v>2019</v>
      </c>
      <c r="D61" s="1" t="s">
        <v>426</v>
      </c>
      <c r="E61" s="1" t="s">
        <v>427</v>
      </c>
      <c r="F61" s="1" t="s">
        <v>1915</v>
      </c>
    </row>
    <row r="62" spans="1:6" x14ac:dyDescent="0.3">
      <c r="A62" s="1" t="s">
        <v>183</v>
      </c>
      <c r="B62" s="1" t="s">
        <v>184</v>
      </c>
      <c r="C62" s="1">
        <v>2013</v>
      </c>
      <c r="D62" s="1"/>
      <c r="E62" s="1" t="s">
        <v>432</v>
      </c>
      <c r="F62" s="1" t="s">
        <v>1915</v>
      </c>
    </row>
    <row r="63" spans="1:6" x14ac:dyDescent="0.3">
      <c r="A63" s="1" t="s">
        <v>195</v>
      </c>
      <c r="B63" s="1" t="s">
        <v>196</v>
      </c>
      <c r="C63" s="1">
        <v>2014</v>
      </c>
      <c r="D63" s="1" t="s">
        <v>439</v>
      </c>
      <c r="E63" s="1" t="s">
        <v>438</v>
      </c>
      <c r="F63" s="1" t="s">
        <v>428</v>
      </c>
    </row>
    <row r="64" spans="1:6" x14ac:dyDescent="0.3">
      <c r="A64" s="1" t="s">
        <v>199</v>
      </c>
      <c r="B64" s="1" t="s">
        <v>200</v>
      </c>
      <c r="C64" s="1">
        <v>2015</v>
      </c>
      <c r="D64" s="1" t="s">
        <v>444</v>
      </c>
      <c r="E64" s="1" t="s">
        <v>427</v>
      </c>
      <c r="F64" s="1" t="s">
        <v>1915</v>
      </c>
    </row>
    <row r="65" spans="1:6" x14ac:dyDescent="0.3">
      <c r="A65" s="1" t="s">
        <v>209</v>
      </c>
      <c r="B65" s="1" t="s">
        <v>210</v>
      </c>
      <c r="C65" s="1">
        <v>2015</v>
      </c>
      <c r="D65" s="1" t="s">
        <v>452</v>
      </c>
      <c r="E65" s="1" t="s">
        <v>432</v>
      </c>
      <c r="F65" s="1" t="s">
        <v>428</v>
      </c>
    </row>
    <row r="66" spans="1:6" x14ac:dyDescent="0.3">
      <c r="A66" s="1" t="s">
        <v>215</v>
      </c>
      <c r="B66" s="1" t="s">
        <v>216</v>
      </c>
      <c r="C66" s="1">
        <v>2009</v>
      </c>
      <c r="D66" s="1" t="s">
        <v>426</v>
      </c>
      <c r="E66" s="1" t="s">
        <v>427</v>
      </c>
      <c r="F66" s="1" t="s">
        <v>1916</v>
      </c>
    </row>
    <row r="67" spans="1:6" x14ac:dyDescent="0.3">
      <c r="A67" t="s">
        <v>217</v>
      </c>
      <c r="B67" t="s">
        <v>218</v>
      </c>
      <c r="C67">
        <v>2018</v>
      </c>
      <c r="D67" s="1" t="s">
        <v>451</v>
      </c>
      <c r="E67" s="1" t="s">
        <v>432</v>
      </c>
      <c r="F67" s="1" t="s">
        <v>428</v>
      </c>
    </row>
    <row r="68" spans="1:6" x14ac:dyDescent="0.3">
      <c r="A68" s="1" t="s">
        <v>219</v>
      </c>
      <c r="B68" s="1" t="s">
        <v>220</v>
      </c>
      <c r="C68" s="1">
        <v>2012</v>
      </c>
      <c r="D68" s="1" t="s">
        <v>449</v>
      </c>
      <c r="E68" s="1" t="s">
        <v>438</v>
      </c>
      <c r="F68" s="1" t="s">
        <v>428</v>
      </c>
    </row>
    <row r="69" spans="1:6" x14ac:dyDescent="0.3">
      <c r="A69" t="s">
        <v>223</v>
      </c>
      <c r="B69" t="s">
        <v>420</v>
      </c>
      <c r="C69">
        <v>2018</v>
      </c>
      <c r="D69" s="1" t="s">
        <v>455</v>
      </c>
      <c r="E69" s="1" t="s">
        <v>438</v>
      </c>
      <c r="F69" s="1" t="s">
        <v>1915</v>
      </c>
    </row>
    <row r="70" spans="1:6" x14ac:dyDescent="0.3">
      <c r="A70" s="6" t="s">
        <v>1925</v>
      </c>
      <c r="B70" t="s">
        <v>782</v>
      </c>
      <c r="C70">
        <v>2018</v>
      </c>
      <c r="D70" t="s">
        <v>1928</v>
      </c>
      <c r="E70" s="1" t="s">
        <v>438</v>
      </c>
      <c r="F70" s="1" t="s">
        <v>1915</v>
      </c>
    </row>
    <row r="71" spans="1:6" x14ac:dyDescent="0.3">
      <c r="A71" s="1" t="s">
        <v>226</v>
      </c>
      <c r="B71" s="1" t="s">
        <v>227</v>
      </c>
      <c r="C71" s="1">
        <v>2007</v>
      </c>
      <c r="D71" s="1" t="s">
        <v>437</v>
      </c>
      <c r="E71" s="1" t="s">
        <v>432</v>
      </c>
      <c r="F71" s="1" t="s">
        <v>1917</v>
      </c>
    </row>
    <row r="72" spans="1:6" x14ac:dyDescent="0.3">
      <c r="A72" s="1" t="s">
        <v>228</v>
      </c>
      <c r="B72" s="1" t="s">
        <v>229</v>
      </c>
      <c r="C72" s="1">
        <v>2009</v>
      </c>
      <c r="D72" s="1" t="s">
        <v>441</v>
      </c>
      <c r="E72" s="1" t="s">
        <v>438</v>
      </c>
      <c r="F72" s="2" t="s">
        <v>1916</v>
      </c>
    </row>
    <row r="73" spans="1:6" x14ac:dyDescent="0.3">
      <c r="A73" s="1" t="s">
        <v>230</v>
      </c>
      <c r="B73" s="1" t="s">
        <v>231</v>
      </c>
      <c r="C73" s="1">
        <v>2010</v>
      </c>
      <c r="D73" s="1" t="s">
        <v>426</v>
      </c>
      <c r="E73" s="1" t="s">
        <v>427</v>
      </c>
      <c r="F73" s="1" t="s">
        <v>1915</v>
      </c>
    </row>
    <row r="74" spans="1:6" x14ac:dyDescent="0.3">
      <c r="A74" s="6" t="s">
        <v>1919</v>
      </c>
      <c r="B74" t="s">
        <v>1918</v>
      </c>
      <c r="C74">
        <v>2019</v>
      </c>
      <c r="D74" s="1" t="s">
        <v>426</v>
      </c>
      <c r="E74" s="1" t="s">
        <v>427</v>
      </c>
      <c r="F74" s="1" t="s">
        <v>428</v>
      </c>
    </row>
    <row r="75" spans="1:6" x14ac:dyDescent="0.3">
      <c r="A75" s="1" t="s">
        <v>238</v>
      </c>
      <c r="B75" s="1" t="s">
        <v>239</v>
      </c>
      <c r="C75" s="1">
        <v>2016</v>
      </c>
      <c r="D75" s="1" t="s">
        <v>426</v>
      </c>
      <c r="E75" s="1" t="s">
        <v>427</v>
      </c>
      <c r="F75" s="1" t="s">
        <v>1915</v>
      </c>
    </row>
    <row r="76" spans="1:6" x14ac:dyDescent="0.3">
      <c r="A76" s="1" t="s">
        <v>244</v>
      </c>
      <c r="B76" s="1" t="s">
        <v>245</v>
      </c>
      <c r="C76" s="1">
        <v>2003</v>
      </c>
      <c r="D76" s="1" t="s">
        <v>426</v>
      </c>
      <c r="E76" s="1" t="s">
        <v>427</v>
      </c>
      <c r="F76" s="1" t="s">
        <v>428</v>
      </c>
    </row>
    <row r="77" spans="1:6" x14ac:dyDescent="0.3">
      <c r="A77" s="1" t="s">
        <v>248</v>
      </c>
      <c r="B77" s="1" t="s">
        <v>249</v>
      </c>
      <c r="C77" s="1">
        <v>2000</v>
      </c>
      <c r="D77" s="1" t="s">
        <v>426</v>
      </c>
      <c r="E77" s="1" t="s">
        <v>427</v>
      </c>
      <c r="F77" s="1" t="s">
        <v>1915</v>
      </c>
    </row>
    <row r="78" spans="1:6" x14ac:dyDescent="0.3">
      <c r="A78" s="1" t="s">
        <v>250</v>
      </c>
      <c r="B78" s="1" t="s">
        <v>251</v>
      </c>
      <c r="C78" s="1">
        <v>2006</v>
      </c>
      <c r="D78" s="1" t="s">
        <v>433</v>
      </c>
      <c r="E78" s="1" t="s">
        <v>432</v>
      </c>
      <c r="F78" s="1" t="s">
        <v>1915</v>
      </c>
    </row>
    <row r="79" spans="1:6" x14ac:dyDescent="0.3">
      <c r="A79" s="1" t="s">
        <v>254</v>
      </c>
      <c r="B79" s="1" t="s">
        <v>255</v>
      </c>
      <c r="C79" s="1">
        <v>2005</v>
      </c>
      <c r="D79" s="1" t="s">
        <v>426</v>
      </c>
      <c r="E79" s="1" t="s">
        <v>427</v>
      </c>
      <c r="F79" s="1" t="s">
        <v>1915</v>
      </c>
    </row>
    <row r="80" spans="1:6" x14ac:dyDescent="0.3">
      <c r="A80" s="1" t="s">
        <v>256</v>
      </c>
      <c r="B80" s="1" t="s">
        <v>257</v>
      </c>
      <c r="C80" s="1">
        <v>2013</v>
      </c>
      <c r="D80" s="1" t="s">
        <v>426</v>
      </c>
      <c r="E80" s="1" t="s">
        <v>427</v>
      </c>
      <c r="F80" s="1" t="s">
        <v>1916</v>
      </c>
    </row>
    <row r="81" spans="1:6" x14ac:dyDescent="0.3">
      <c r="A81" s="1" t="s">
        <v>258</v>
      </c>
      <c r="B81" s="1" t="s">
        <v>259</v>
      </c>
      <c r="C81" s="1">
        <v>2010</v>
      </c>
      <c r="D81" s="1" t="s">
        <v>426</v>
      </c>
      <c r="E81" s="1" t="s">
        <v>427</v>
      </c>
      <c r="F81" s="1" t="s">
        <v>1915</v>
      </c>
    </row>
    <row r="82" spans="1:6" x14ac:dyDescent="0.3">
      <c r="A82" s="1" t="s">
        <v>264</v>
      </c>
      <c r="B82" s="1" t="s">
        <v>265</v>
      </c>
      <c r="C82" s="1">
        <v>2016</v>
      </c>
      <c r="D82" s="1"/>
      <c r="E82" s="1" t="s">
        <v>438</v>
      </c>
      <c r="F82" s="1" t="s">
        <v>1917</v>
      </c>
    </row>
    <row r="83" spans="1:6" x14ac:dyDescent="0.3">
      <c r="A83" s="1" t="s">
        <v>278</v>
      </c>
      <c r="B83" s="1" t="s">
        <v>279</v>
      </c>
      <c r="C83" s="1">
        <v>2016</v>
      </c>
      <c r="D83" s="1" t="s">
        <v>426</v>
      </c>
      <c r="E83" s="1" t="s">
        <v>427</v>
      </c>
      <c r="F83" s="1" t="s">
        <v>1915</v>
      </c>
    </row>
    <row r="84" spans="1:6" x14ac:dyDescent="0.3">
      <c r="A84" s="1" t="s">
        <v>282</v>
      </c>
      <c r="B84" s="1" t="s">
        <v>283</v>
      </c>
      <c r="C84" s="1">
        <v>2005</v>
      </c>
      <c r="D84" s="1" t="s">
        <v>426</v>
      </c>
      <c r="E84" s="1" t="s">
        <v>427</v>
      </c>
      <c r="F84" s="1" t="s">
        <v>1915</v>
      </c>
    </row>
    <row r="85" spans="1:6" x14ac:dyDescent="0.3">
      <c r="A85" s="1" t="s">
        <v>286</v>
      </c>
      <c r="B85" s="1" t="s">
        <v>287</v>
      </c>
      <c r="C85" s="1">
        <v>2014</v>
      </c>
      <c r="D85" s="1" t="s">
        <v>440</v>
      </c>
      <c r="E85" s="1" t="s">
        <v>427</v>
      </c>
      <c r="F85" s="2" t="s">
        <v>1915</v>
      </c>
    </row>
    <row r="86" spans="1:6" x14ac:dyDescent="0.3">
      <c r="A86" s="1" t="s">
        <v>290</v>
      </c>
      <c r="B86" s="1" t="s">
        <v>291</v>
      </c>
      <c r="C86" s="1">
        <v>2011</v>
      </c>
      <c r="D86" s="1" t="s">
        <v>426</v>
      </c>
      <c r="E86" s="1" t="s">
        <v>427</v>
      </c>
      <c r="F86" s="1" t="s">
        <v>1915</v>
      </c>
    </row>
    <row r="87" spans="1:6" x14ac:dyDescent="0.3">
      <c r="A87" t="s">
        <v>296</v>
      </c>
      <c r="B87" t="s">
        <v>297</v>
      </c>
      <c r="C87">
        <v>2019</v>
      </c>
      <c r="D87" s="1" t="s">
        <v>458</v>
      </c>
      <c r="E87" s="1" t="s">
        <v>438</v>
      </c>
      <c r="F87" s="1" t="s">
        <v>428</v>
      </c>
    </row>
    <row r="88" spans="1:6" x14ac:dyDescent="0.3">
      <c r="A88" s="1" t="s">
        <v>298</v>
      </c>
      <c r="B88" s="1" t="s">
        <v>299</v>
      </c>
      <c r="C88" s="1">
        <v>2010</v>
      </c>
      <c r="D88" s="1" t="s">
        <v>445</v>
      </c>
      <c r="E88" s="1" t="s">
        <v>438</v>
      </c>
      <c r="F88" s="1" t="s">
        <v>1915</v>
      </c>
    </row>
    <row r="89" spans="1:6" x14ac:dyDescent="0.3">
      <c r="A89" s="1" t="s">
        <v>304</v>
      </c>
      <c r="B89" s="1" t="s">
        <v>305</v>
      </c>
      <c r="C89" s="1">
        <v>2013</v>
      </c>
      <c r="D89" s="1" t="s">
        <v>434</v>
      </c>
      <c r="E89" s="1" t="s">
        <v>427</v>
      </c>
      <c r="F89" s="1" t="s">
        <v>1915</v>
      </c>
    </row>
    <row r="90" spans="1:6" x14ac:dyDescent="0.3">
      <c r="A90" s="1" t="s">
        <v>312</v>
      </c>
      <c r="B90" s="1" t="s">
        <v>313</v>
      </c>
      <c r="C90" s="1">
        <v>2016</v>
      </c>
      <c r="D90" s="1" t="s">
        <v>439</v>
      </c>
      <c r="E90" s="1" t="s">
        <v>438</v>
      </c>
      <c r="F90" s="1" t="s">
        <v>428</v>
      </c>
    </row>
    <row r="91" spans="1:6" x14ac:dyDescent="0.3">
      <c r="A91" s="1" t="s">
        <v>316</v>
      </c>
      <c r="B91" s="1" t="s">
        <v>317</v>
      </c>
      <c r="C91" s="1">
        <v>2017</v>
      </c>
      <c r="D91" s="1" t="s">
        <v>439</v>
      </c>
      <c r="E91" s="1" t="s">
        <v>438</v>
      </c>
      <c r="F91" s="1" t="s">
        <v>428</v>
      </c>
    </row>
    <row r="92" spans="1:6" x14ac:dyDescent="0.3">
      <c r="A92" s="1" t="s">
        <v>320</v>
      </c>
      <c r="B92" s="1" t="s">
        <v>321</v>
      </c>
      <c r="C92" s="1">
        <v>2016</v>
      </c>
      <c r="D92" s="1" t="s">
        <v>426</v>
      </c>
      <c r="E92" s="1" t="s">
        <v>427</v>
      </c>
      <c r="F92" s="1" t="s">
        <v>428</v>
      </c>
    </row>
    <row r="93" spans="1:6" x14ac:dyDescent="0.3">
      <c r="A93" s="1" t="s">
        <v>322</v>
      </c>
      <c r="B93" s="1" t="s">
        <v>323</v>
      </c>
      <c r="C93" s="1">
        <v>2016</v>
      </c>
      <c r="D93" s="1" t="s">
        <v>426</v>
      </c>
      <c r="E93" s="1" t="s">
        <v>427</v>
      </c>
      <c r="F93" s="1" t="s">
        <v>1915</v>
      </c>
    </row>
    <row r="94" spans="1:6" x14ac:dyDescent="0.3">
      <c r="A94" s="1" t="s">
        <v>324</v>
      </c>
      <c r="B94" s="1" t="s">
        <v>325</v>
      </c>
      <c r="C94" s="1">
        <v>2016</v>
      </c>
      <c r="D94" s="1" t="s">
        <v>426</v>
      </c>
      <c r="E94" s="1" t="s">
        <v>427</v>
      </c>
      <c r="F94" s="1" t="s">
        <v>1915</v>
      </c>
    </row>
    <row r="95" spans="1:6" x14ac:dyDescent="0.3">
      <c r="A95" s="1" t="s">
        <v>326</v>
      </c>
      <c r="B95" s="1" t="s">
        <v>327</v>
      </c>
      <c r="C95" s="1">
        <v>2013</v>
      </c>
      <c r="D95" s="1" t="s">
        <v>447</v>
      </c>
      <c r="E95" s="1" t="s">
        <v>427</v>
      </c>
      <c r="F95" s="1" t="s">
        <v>1915</v>
      </c>
    </row>
    <row r="96" spans="1:6" x14ac:dyDescent="0.3">
      <c r="A96" s="1" t="s">
        <v>330</v>
      </c>
      <c r="B96" s="1" t="s">
        <v>331</v>
      </c>
      <c r="C96" s="1">
        <v>2014</v>
      </c>
      <c r="D96" s="1"/>
      <c r="E96" s="1" t="s">
        <v>427</v>
      </c>
      <c r="F96" s="2" t="s">
        <v>1917</v>
      </c>
    </row>
    <row r="97" spans="1:6" x14ac:dyDescent="0.3">
      <c r="A97" t="s">
        <v>334</v>
      </c>
      <c r="B97" t="s">
        <v>335</v>
      </c>
      <c r="C97">
        <v>2018</v>
      </c>
      <c r="D97" s="1" t="s">
        <v>426</v>
      </c>
      <c r="E97" s="1" t="s">
        <v>427</v>
      </c>
      <c r="F97" s="1" t="s">
        <v>1915</v>
      </c>
    </row>
    <row r="98" spans="1:6" x14ac:dyDescent="0.3">
      <c r="A98" s="1" t="s">
        <v>336</v>
      </c>
      <c r="B98" s="1" t="s">
        <v>337</v>
      </c>
      <c r="C98" s="1">
        <v>2017</v>
      </c>
      <c r="D98" s="1" t="s">
        <v>426</v>
      </c>
      <c r="E98" s="1" t="s">
        <v>427</v>
      </c>
      <c r="F98" s="1" t="s">
        <v>1917</v>
      </c>
    </row>
    <row r="99" spans="1:6" x14ac:dyDescent="0.3">
      <c r="A99" s="1" t="s">
        <v>340</v>
      </c>
      <c r="B99" s="1" t="s">
        <v>341</v>
      </c>
      <c r="C99" s="1">
        <v>2007</v>
      </c>
      <c r="D99" s="1"/>
      <c r="E99" s="1" t="s">
        <v>427</v>
      </c>
      <c r="F99" s="1" t="s">
        <v>1915</v>
      </c>
    </row>
    <row r="100" spans="1:6" x14ac:dyDescent="0.3">
      <c r="A100" s="1" t="s">
        <v>342</v>
      </c>
      <c r="B100" s="1" t="s">
        <v>343</v>
      </c>
      <c r="C100" s="1">
        <v>2000</v>
      </c>
      <c r="D100" s="1"/>
      <c r="E100" s="1" t="s">
        <v>427</v>
      </c>
      <c r="F100" s="1" t="s">
        <v>1917</v>
      </c>
    </row>
    <row r="101" spans="1:6" x14ac:dyDescent="0.3">
      <c r="A101" s="1" t="s">
        <v>350</v>
      </c>
      <c r="B101" s="1" t="s">
        <v>351</v>
      </c>
      <c r="C101" s="1">
        <v>2017</v>
      </c>
      <c r="D101" s="1" t="s">
        <v>444</v>
      </c>
      <c r="E101" s="1" t="s">
        <v>427</v>
      </c>
      <c r="F101" s="1" t="s">
        <v>1915</v>
      </c>
    </row>
    <row r="102" spans="1:6" x14ac:dyDescent="0.3">
      <c r="A102" s="1" t="s">
        <v>356</v>
      </c>
      <c r="B102" s="1" t="s">
        <v>357</v>
      </c>
      <c r="C102" s="1">
        <v>2009</v>
      </c>
      <c r="D102" s="1" t="s">
        <v>442</v>
      </c>
      <c r="E102" s="1" t="s">
        <v>443</v>
      </c>
      <c r="F102" s="1" t="s">
        <v>436</v>
      </c>
    </row>
    <row r="103" spans="1:6" x14ac:dyDescent="0.3">
      <c r="A103" s="1" t="s">
        <v>358</v>
      </c>
      <c r="B103" s="1" t="s">
        <v>359</v>
      </c>
      <c r="C103" s="1">
        <v>2014</v>
      </c>
      <c r="D103" s="1" t="s">
        <v>426</v>
      </c>
      <c r="E103" s="1" t="s">
        <v>427</v>
      </c>
      <c r="F103" s="1" t="s">
        <v>1915</v>
      </c>
    </row>
    <row r="104" spans="1:6" x14ac:dyDescent="0.3">
      <c r="A104" t="s">
        <v>364</v>
      </c>
      <c r="B104" t="s">
        <v>421</v>
      </c>
      <c r="C104">
        <v>2018</v>
      </c>
      <c r="D104" s="1" t="s">
        <v>426</v>
      </c>
      <c r="E104" s="1" t="s">
        <v>427</v>
      </c>
      <c r="F104" s="1" t="s">
        <v>1915</v>
      </c>
    </row>
    <row r="105" spans="1:6" x14ac:dyDescent="0.3">
      <c r="A105" t="s">
        <v>422</v>
      </c>
      <c r="B105" t="s">
        <v>423</v>
      </c>
      <c r="C105">
        <v>2018</v>
      </c>
      <c r="D105" s="1" t="s">
        <v>426</v>
      </c>
      <c r="E105" s="1" t="s">
        <v>427</v>
      </c>
      <c r="F105" s="1" t="s">
        <v>428</v>
      </c>
    </row>
    <row r="106" spans="1:6" x14ac:dyDescent="0.3">
      <c r="A106" s="1" t="s">
        <v>367</v>
      </c>
      <c r="B106" s="1" t="s">
        <v>368</v>
      </c>
      <c r="C106" s="1">
        <v>2016</v>
      </c>
      <c r="D106" s="1" t="s">
        <v>449</v>
      </c>
      <c r="E106" s="1" t="s">
        <v>438</v>
      </c>
      <c r="F106" s="1" t="s">
        <v>1915</v>
      </c>
    </row>
    <row r="107" spans="1:6" x14ac:dyDescent="0.3">
      <c r="A107" s="1" t="s">
        <v>371</v>
      </c>
      <c r="B107" s="1" t="s">
        <v>372</v>
      </c>
      <c r="C107" s="1">
        <v>2003</v>
      </c>
      <c r="D107" s="1"/>
      <c r="E107" s="1" t="s">
        <v>427</v>
      </c>
      <c r="F107" s="1" t="s">
        <v>1915</v>
      </c>
    </row>
    <row r="108" spans="1:6" x14ac:dyDescent="0.3">
      <c r="A108" s="1" t="s">
        <v>373</v>
      </c>
      <c r="B108" s="1" t="s">
        <v>374</v>
      </c>
      <c r="C108" s="1">
        <v>2005</v>
      </c>
      <c r="D108" s="1" t="s">
        <v>426</v>
      </c>
      <c r="E108" s="1" t="s">
        <v>427</v>
      </c>
      <c r="F108" s="1" t="s">
        <v>1915</v>
      </c>
    </row>
    <row r="109" spans="1:6" x14ac:dyDescent="0.3">
      <c r="A109" s="1" t="s">
        <v>375</v>
      </c>
      <c r="B109" s="1" t="s">
        <v>376</v>
      </c>
      <c r="C109" s="1">
        <v>2005</v>
      </c>
      <c r="D109" s="1" t="s">
        <v>426</v>
      </c>
      <c r="E109" s="1" t="s">
        <v>427</v>
      </c>
      <c r="F109" s="1" t="s">
        <v>1915</v>
      </c>
    </row>
    <row r="110" spans="1:6" x14ac:dyDescent="0.3">
      <c r="A110" s="1" t="s">
        <v>377</v>
      </c>
      <c r="B110" s="1" t="s">
        <v>378</v>
      </c>
      <c r="C110" s="1">
        <v>2013</v>
      </c>
      <c r="D110" s="1" t="s">
        <v>426</v>
      </c>
      <c r="E110" s="1" t="s">
        <v>427</v>
      </c>
      <c r="F110" s="1" t="s">
        <v>1915</v>
      </c>
    </row>
    <row r="111" spans="1:6" x14ac:dyDescent="0.3">
      <c r="A111" s="1" t="s">
        <v>381</v>
      </c>
      <c r="B111" s="1" t="s">
        <v>382</v>
      </c>
      <c r="C111" s="1">
        <v>2016</v>
      </c>
      <c r="D111" s="1" t="s">
        <v>450</v>
      </c>
      <c r="E111" s="1" t="s">
        <v>432</v>
      </c>
      <c r="F111" s="1" t="s">
        <v>428</v>
      </c>
    </row>
    <row r="112" spans="1:6" x14ac:dyDescent="0.3">
      <c r="A112" t="s">
        <v>385</v>
      </c>
      <c r="B112" t="s">
        <v>424</v>
      </c>
      <c r="C112">
        <v>2019</v>
      </c>
      <c r="D112" s="1" t="s">
        <v>457</v>
      </c>
      <c r="E112" s="1" t="s">
        <v>438</v>
      </c>
      <c r="F112" s="1" t="s">
        <v>428</v>
      </c>
    </row>
    <row r="113" spans="1:6" x14ac:dyDescent="0.3">
      <c r="A113" s="1" t="s">
        <v>386</v>
      </c>
      <c r="B113" s="1" t="s">
        <v>387</v>
      </c>
      <c r="C113" s="1">
        <v>2008</v>
      </c>
      <c r="D113" s="1" t="s">
        <v>439</v>
      </c>
      <c r="E113" s="1" t="s">
        <v>438</v>
      </c>
      <c r="F113" s="1" t="s">
        <v>1915</v>
      </c>
    </row>
    <row r="114" spans="1:6" x14ac:dyDescent="0.3">
      <c r="A114" s="1" t="s">
        <v>388</v>
      </c>
      <c r="B114" s="1" t="s">
        <v>389</v>
      </c>
      <c r="C114" s="1">
        <v>2018</v>
      </c>
      <c r="D114" s="1"/>
      <c r="E114" s="1" t="s">
        <v>429</v>
      </c>
      <c r="F114" s="1" t="s">
        <v>430</v>
      </c>
    </row>
    <row r="115" spans="1:6" x14ac:dyDescent="0.3">
      <c r="A115" s="1" t="s">
        <v>392</v>
      </c>
      <c r="B115" s="1" t="s">
        <v>393</v>
      </c>
      <c r="C115" s="1">
        <v>2007</v>
      </c>
      <c r="D115" s="1"/>
      <c r="E115" s="1" t="s">
        <v>438</v>
      </c>
      <c r="F115" s="1" t="s">
        <v>1915</v>
      </c>
    </row>
    <row r="116" spans="1:6" x14ac:dyDescent="0.3">
      <c r="A116" s="1" t="s">
        <v>396</v>
      </c>
      <c r="B116" s="1" t="s">
        <v>397</v>
      </c>
      <c r="C116" s="1">
        <v>2016</v>
      </c>
      <c r="D116" s="1" t="s">
        <v>426</v>
      </c>
      <c r="E116" s="1" t="s">
        <v>427</v>
      </c>
      <c r="F116" s="1" t="s">
        <v>1915</v>
      </c>
    </row>
    <row r="117" spans="1:6" x14ac:dyDescent="0.3">
      <c r="A117" t="s">
        <v>425</v>
      </c>
      <c r="B117" t="s">
        <v>400</v>
      </c>
      <c r="C117">
        <v>2018</v>
      </c>
      <c r="D117" s="1" t="s">
        <v>437</v>
      </c>
      <c r="E117" s="1" t="s">
        <v>432</v>
      </c>
      <c r="F117" s="1" t="s">
        <v>1917</v>
      </c>
    </row>
    <row r="118" spans="1:6" x14ac:dyDescent="0.3">
      <c r="A118" s="1" t="s">
        <v>401</v>
      </c>
      <c r="B118" s="1" t="s">
        <v>402</v>
      </c>
      <c r="C118" s="1">
        <v>2016</v>
      </c>
      <c r="D118" s="1"/>
      <c r="E118" s="1" t="s">
        <v>429</v>
      </c>
      <c r="F118" s="1" t="s">
        <v>430</v>
      </c>
    </row>
    <row r="119" spans="1:6" x14ac:dyDescent="0.3">
      <c r="A119" s="1" t="s">
        <v>403</v>
      </c>
      <c r="B119" s="1" t="s">
        <v>404</v>
      </c>
      <c r="C119" s="1">
        <v>2003</v>
      </c>
      <c r="D119" s="1" t="s">
        <v>426</v>
      </c>
      <c r="E119" s="1" t="s">
        <v>427</v>
      </c>
      <c r="F119" s="1" t="s">
        <v>1915</v>
      </c>
    </row>
    <row r="120" spans="1:6" x14ac:dyDescent="0.3">
      <c r="A120" s="1" t="s">
        <v>405</v>
      </c>
      <c r="B120" s="1" t="s">
        <v>406</v>
      </c>
      <c r="C120" s="1">
        <v>2003</v>
      </c>
      <c r="D120" s="1"/>
      <c r="E120" s="1" t="s">
        <v>429</v>
      </c>
      <c r="F120" s="1" t="s">
        <v>430</v>
      </c>
    </row>
    <row r="121" spans="1:6" x14ac:dyDescent="0.3">
      <c r="A121" s="1" t="s">
        <v>407</v>
      </c>
      <c r="B121" s="1" t="s">
        <v>408</v>
      </c>
      <c r="C121" s="1">
        <v>2005</v>
      </c>
      <c r="D121" s="1" t="s">
        <v>426</v>
      </c>
      <c r="E121" s="1" t="s">
        <v>427</v>
      </c>
      <c r="F121" s="1" t="s">
        <v>1915</v>
      </c>
    </row>
    <row r="122" spans="1:6" x14ac:dyDescent="0.3">
      <c r="A122" s="1" t="s">
        <v>409</v>
      </c>
      <c r="B122" s="1" t="s">
        <v>410</v>
      </c>
      <c r="C122" s="1">
        <v>2012</v>
      </c>
      <c r="D122" s="1" t="s">
        <v>448</v>
      </c>
      <c r="E122" s="1" t="s">
        <v>427</v>
      </c>
      <c r="F122" s="1" t="s">
        <v>428</v>
      </c>
    </row>
    <row r="123" spans="1:6" x14ac:dyDescent="0.3">
      <c r="A123" t="s">
        <v>411</v>
      </c>
      <c r="B123" t="s">
        <v>412</v>
      </c>
      <c r="C123">
        <v>2015</v>
      </c>
      <c r="D123" s="1" t="s">
        <v>453</v>
      </c>
      <c r="E123" s="1" t="s">
        <v>427</v>
      </c>
      <c r="F123" s="1" t="s">
        <v>428</v>
      </c>
    </row>
    <row r="124" spans="1:6" x14ac:dyDescent="0.3">
      <c r="A124" t="s">
        <v>413</v>
      </c>
      <c r="B124" t="s">
        <v>414</v>
      </c>
      <c r="C124">
        <v>2013</v>
      </c>
      <c r="D124" s="1" t="s">
        <v>451</v>
      </c>
      <c r="E124" s="1" t="s">
        <v>432</v>
      </c>
      <c r="F124" s="1" t="s">
        <v>436</v>
      </c>
    </row>
  </sheetData>
  <sortState ref="A2:F124">
    <sortCondition ref="A2:A124"/>
  </sortState>
  <conditionalFormatting sqref="B4">
    <cfRule type="duplicateValues" dxfId="3" priority="3"/>
  </conditionalFormatting>
  <conditionalFormatting sqref="B25">
    <cfRule type="duplicateValues" dxfId="2" priority="2"/>
  </conditionalFormatting>
  <conditionalFormatting sqref="B56 B58">
    <cfRule type="duplicateValues" dxfId="1" priority="1"/>
  </conditionalFormatting>
  <conditionalFormatting sqref="B83:B84">
    <cfRule type="duplicateValues" dxfId="0" priority="4"/>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2</vt:i4>
      </vt:variant>
    </vt:vector>
  </HeadingPairs>
  <TitlesOfParts>
    <vt:vector size="6" baseType="lpstr">
      <vt:lpstr>Scopus_database</vt:lpstr>
      <vt:lpstr>Added_articles</vt:lpstr>
      <vt:lpstr>Full-text Reading</vt:lpstr>
      <vt:lpstr>Final_pool</vt:lpstr>
      <vt:lpstr>'Full-text Reading'!scopus</vt:lpstr>
      <vt:lpstr>Scopus_database!scopus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dupuis.c</dc:creator>
  <cp:lastModifiedBy>dupuis.c</cp:lastModifiedBy>
  <dcterms:created xsi:type="dcterms:W3CDTF">2020-02-04T16:30:47Z</dcterms:created>
  <dcterms:modified xsi:type="dcterms:W3CDTF">2020-03-25T11:46:27Z</dcterms:modified>
</cp:coreProperties>
</file>